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Неделька/ИЮЛЬ/Прайсы для загрузки/Wrline/"/>
    </mc:Choice>
  </mc:AlternateContent>
  <xr:revisionPtr revIDLastSave="1" documentId="8_{BD99A4A9-28F5-4E42-97AB-1E92FEB1C149}" xr6:coauthVersionLast="47" xr6:coauthVersionMax="47" xr10:uidLastSave="{B2CB3ADA-8EA8-4479-8BC9-E7A2C8415940}"/>
  <bookViews>
    <workbookView xWindow="-98" yWindow="-98" windowWidth="19396" windowHeight="11596" xr2:uid="{38687641-E8A6-4331-BACC-115D50C8B9BC}"/>
  </bookViews>
  <sheets>
    <sheet name="WRline(WRline)" sheetId="1" r:id="rId1"/>
  </sheets>
  <definedNames>
    <definedName name="_xlnm._FilterDatabase" localSheetId="0" hidden="1">'WRline(WRline)'!$A$4:$D$254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<sst xmlns="http://schemas.openxmlformats.org/spreadsheetml/2006/main" count="708" uniqueCount="484">
  <si>
    <t>Наименование</t>
  </si>
  <si>
    <t>Ед. изм.</t>
  </si>
  <si>
    <t>WRline</t>
  </si>
  <si>
    <t>Кабель</t>
  </si>
  <si>
    <t>Витая пара</t>
  </si>
  <si>
    <t>категория 5E</t>
  </si>
  <si>
    <t>WRline WR-FTP-4P-C5E-LSZH-GY Кабель витая пара, экранированный F/UTP, категория 5e, 4 пары (0,50 мм), одножильный, внутренний, LSZH, нг(A)-HF, серый, 305 м</t>
  </si>
  <si>
    <t>упак</t>
  </si>
  <si>
    <t>WR-FTP-4P-C5E-LSZH-GY</t>
  </si>
  <si>
    <t>WRline WR-FTP-4P-C5E-PE-BK Кабель витая пара, экранированный F/UTP, категория 5e, 4 пары (0,50 мм), одножильный, внешний, PE, черный, 305 м</t>
  </si>
  <si>
    <t>WR-FTP-4P-C5E-PE-BK</t>
  </si>
  <si>
    <t>WRline WR-FTP-4P-C5E-PVC-GY Кабель витая пара, экранированный F/UTP, категория 5e, 4 пары (0,50 мм), одножильный, внутренний, PVC нг(А)-LS, серый, 305 м</t>
  </si>
  <si>
    <t>WR-FTP-4P-C5E-PVC-GY</t>
  </si>
  <si>
    <t>WRline WR-UTP-4P-C5E-L-LSZH-GY Кабель витая пара, неэкранированный U/UTP, категория 5e, 4 пары (0.48 мм), одножильный, внутренний, LSZH, нг(A)-HF, серый, 305 м</t>
  </si>
  <si>
    <t>WR-UTP-4P-C5E-L-LSZH-GY</t>
  </si>
  <si>
    <t>WRline WR-UTP-4P-C5E-L-PVC-GY Кабель витая пара, неэкранированный U/UTP, категория 5e, 4 пары (0,48 мм), одножильный, внутренний, PVC нг(А)-LS, серый, 305 м</t>
  </si>
  <si>
    <t>WR-UTP-4P-C5E-L-PVC-GY</t>
  </si>
  <si>
    <t>WRline WR-UTP-4P-C5E-LSZH-GY Кабель витая пара, неэкранированный U/UTP, категория 5e, 4 пары (0,50 мм), одножильный, внутренний, LSZH, нг(A)-HF, серый, 305 м</t>
  </si>
  <si>
    <t>WR-UTP-4P-C5E-LSZH-GY</t>
  </si>
  <si>
    <t>WRline WR-UTP-4P-C5E-PE-BK Кабель витая пара, неэкранированный U/UTP, категория 5e, 4 пары (0,50 мм), одножильный, внешний, PE, черный, 305 м</t>
  </si>
  <si>
    <t>WR-UTP-4P-C5E-PE-BK</t>
  </si>
  <si>
    <t>WRline WR-UTP-4P-C5E-PVC-GY Кабель витая пара, неэкранированный U/UTP, категория 5e, 4 пары (0,50 мм), одножильный, внутренний, PVC нг(А)-LS, серый, 305 м</t>
  </si>
  <si>
    <t>WR-UTP-4P-C5E-PVC-GY</t>
  </si>
  <si>
    <t>Компоненты медной системы</t>
  </si>
  <si>
    <t>Патч-панели</t>
  </si>
  <si>
    <t>WRline WR-PL-12-C5E-WL-D Патч-панель настенная, 12 портов RJ-45, категория 5е, с подставкой</t>
  </si>
  <si>
    <t>шт</t>
  </si>
  <si>
    <t>WR-PL-12-C5E-WL-D</t>
  </si>
  <si>
    <t>WRline WR-PL-24-C5E-D Патч-панель 19" (1U), 24 порта RJ-45, категория 5e, Dual IDC, с задним кабельным организатором, цвет черный</t>
  </si>
  <si>
    <t>WR-PL-24-C5E-D</t>
  </si>
  <si>
    <t>WRline WR-PL-24-C5E-SH-D Патч-панель 19"(1U), 24 порта RJ-45 полностью экранированная, категория 5e, Dual IDC, цвет черный</t>
  </si>
  <si>
    <t>WR-PL-24-C5E-SH-D</t>
  </si>
  <si>
    <t>WRline WR-PL-48-C5E-D Патч-панель 19" (2U), 48 портов RJ-45, категория 5e, Dual IDC, с задним кабельным организатором, цвет черный</t>
  </si>
  <si>
    <t>WR-PL-48-C5E-D</t>
  </si>
  <si>
    <t>Патч-корды</t>
  </si>
  <si>
    <t>WRline WR-PC-RJ45-FTP-5E-0.3-GY Патч-корд F/UTP, категория 5е, 2xRJ45, экранированный, серый, LSZH, 0.3м</t>
  </si>
  <si>
    <t>WR-PC-RJ45-FTP-5E-0.3-GY</t>
  </si>
  <si>
    <t>WRline WR-PC-RJ45-FTP-5E-0.5-GY Патч-корд F/UTP, категория 5е, 2xRJ45, экранированный, серый, LSZH, 0.5м</t>
  </si>
  <si>
    <t>WR-PC-RJ45-FTP-5E-0.5-GY</t>
  </si>
  <si>
    <t>WRline WR-PC-RJ45-FTP-5E-1-GY Патч-корд F/UTP, категория 5е, 2xRJ45, экранированный, серый, LSZH, 1м</t>
  </si>
  <si>
    <t>WR-PC-RJ45-FTP-5E-1-GY</t>
  </si>
  <si>
    <t>WRline WR-PC-RJ45-FTP-5E-10-GY Патч-корд F/UTP, категория 5е, 2xRJ45, экранированный, серый, LSZH, 10м</t>
  </si>
  <si>
    <t>WR-PC-RJ45-FTP-5E-10-GY</t>
  </si>
  <si>
    <t>WRline WR-PC-RJ45-FTP-5E-1.5-GY Патч-корд F/UTP, категория 5е, 2xRJ45, экранированный, серый, LSZH, 1.5м</t>
  </si>
  <si>
    <t>WR-PC-RJ45-FTP-5E-1.5-GY</t>
  </si>
  <si>
    <t>WRline WR-PC-RJ45-FTP-5E-2-GY Патч-корд F/UTP, категория 5е, 2xRJ45, экранированный, серый, LSZH, 2м</t>
  </si>
  <si>
    <t>WR-PC-RJ45-FTP-5E-2-GY</t>
  </si>
  <si>
    <t>WRline WR-PC-RJ45-FTP-5E-3-GY Патч-корд F/UTP, категория 5е, 2xRJ45, экранированный, серый, LSZH, 3м</t>
  </si>
  <si>
    <t>WR-PC-RJ45-FTP-5E-3-GY</t>
  </si>
  <si>
    <t>WRline WR-PC-RJ45-FTP-5E-5-GY Патч-корд F/UTP, категория 5е, 2xRJ45, экранированный, серый, LSZH, 5м</t>
  </si>
  <si>
    <t>WR-PC-RJ45-FTP-5E-5-GY</t>
  </si>
  <si>
    <t>WRline WR-PC-RJ45-FTP-5E-7-GY Патч-корд F/UTP, категория 5е, 2xRJ45, экранированный, серый, LSZH, 7м</t>
  </si>
  <si>
    <t>WR-PC-RJ45-FTP-5E-7-GY</t>
  </si>
  <si>
    <t>WRline WR-PC-RJ45-UTP-5E-0.3-GY Патч-корд U/UTP, категория 5е, 2xRJ45, неэкранированный, серый, LSZH, 0.3м</t>
  </si>
  <si>
    <t>WR-PC-RJ45-UTP-5E-0.3-GY</t>
  </si>
  <si>
    <t>WRline WR-PC-RJ45-UTP-5E-0.5-GY Патч-корд U/UTP, категория 5е, 2xRJ45, неэкранированный, серый, LSZH, 0.5м</t>
  </si>
  <si>
    <t>WR-PC-RJ45-UTP-5E-0.5-GY</t>
  </si>
  <si>
    <t>WRline WR-PC-RJ45-UTP-5E-1-GY Патч-корд U/UTP, категория 5е, 2xRJ45, неэкранированный, серый, LSZH, 1м</t>
  </si>
  <si>
    <t>WR-PC-RJ45-UTP-5E-1-GY</t>
  </si>
  <si>
    <t>WRline WR-PC-RJ45-UTP-5E-10-GY Патч-корд U/UTP, категория 5е, 2xRJ45, неэкранированный, серый, LSZH, 10м</t>
  </si>
  <si>
    <t>WR-PC-RJ45-UTP-5E-10-GY</t>
  </si>
  <si>
    <t>WRline WR-PC-RJ45-UTP-5E-1.5-GY Патч-корд U/UTP, категория 5е, 2xRJ45, неэкранированный, серый, LSZH, 1.5м</t>
  </si>
  <si>
    <t>WR-PC-RJ45-UTP-5E-1.5-GY</t>
  </si>
  <si>
    <t>WRline WR-PC-RJ45-UTP-5E-2-GY Патч-корд U/UTP, категория 5е, 2xRJ45, неэкранированный, серый, LSZH, 2м</t>
  </si>
  <si>
    <t>WR-PC-RJ45-UTP-5E-2-GY</t>
  </si>
  <si>
    <t>WRline WR-PC-RJ45-UTP-5E-3-GY Патч-корд U/UTP, категория 5е, 2xRJ45, неэкранированный, серый, LSZH, 3м</t>
  </si>
  <si>
    <t>WR-PC-RJ45-UTP-5E-3-GY</t>
  </si>
  <si>
    <t>WRline WR-PC-RJ45-UTP-5E-5-GY Патч-корд U/UTP, категория 5е, 2xRJ45, неэкранированный, серый, LSZH, 5м</t>
  </si>
  <si>
    <t>WR-PC-RJ45-UTP-5E-5-GY</t>
  </si>
  <si>
    <t>WRline WR-PC-RJ45-UTP-5E-7-GY Патч-корд U/UTP, категория 5е, 2xRJ45, неэкранированный, серый, LSZH, 7м</t>
  </si>
  <si>
    <t>WR-PC-RJ45-UTP-5E-7-GY</t>
  </si>
  <si>
    <t>Проходные адаптеры и разветвители</t>
  </si>
  <si>
    <t>WRline WR-CA-KJ-8p8c-C5E Проходной адаптер формата Keystone, RJ45-RJ45 (8p8c), категория 5е, неэкранированный, цвет черный</t>
  </si>
  <si>
    <t>WR-CA-KJ-8p8c-C5E</t>
  </si>
  <si>
    <t>WRline WR-CA-KJ-8p8c-C5E-SH Проходной адаптер формата Keystone, RJ45-RJ45 (8p8c), категория 5е, экранированный</t>
  </si>
  <si>
    <t>WR-CA-KJ-8p8c-C5E-SH</t>
  </si>
  <si>
    <t>WRline WR-CA-8p8c-C5E Проходной адаптер, RJ45-RJ45 (8p8c), категория 5е, неэкранированный, цвет белый</t>
  </si>
  <si>
    <t>WR-CA-8p8c-C5E</t>
  </si>
  <si>
    <t>WRline WR-CA-8p8c-C5E-SH Проходной адаптер, RJ45-RJ45 (8p8c), категория 5е, экранированный</t>
  </si>
  <si>
    <t>WR-CA-8p8c-C5E-SH</t>
  </si>
  <si>
    <t>WRline WR-CM-IDC-C5E Соединительный модуль, IDC-IDC, категория 5е, неэкранированный, цвет белый</t>
  </si>
  <si>
    <t>WR-CM-IDC-C5E</t>
  </si>
  <si>
    <t>WRline WR-CM-IDC-C5E-SH Соединительный модуль, IDC-IDC, категория 5е, экранированный</t>
  </si>
  <si>
    <t>WR-CM-IDC-C5E-SH</t>
  </si>
  <si>
    <t>WRline WR-8P8C-C5E Коннектор RJ-45 под витую пару, категория 5e, неэкранированный, универсальный (100 шт в упак.)</t>
  </si>
  <si>
    <t>WR-8P8C-C5E</t>
  </si>
  <si>
    <t>WRline WR-8P8C-5E-SH Коннектор RJ-45 под витую пару, категория 5e, экранированный, универсальный (100 шт в упак.)</t>
  </si>
  <si>
    <t>WR-8P8C-5E-SH</t>
  </si>
  <si>
    <t>Модули формата Keystone Jack</t>
  </si>
  <si>
    <t>WRline WR-KJ-RJ45-C5E-SH-90 Вставка Keystone Jack RJ-45, 90 градусов, категория 5e, экранированная, заделка тип 110</t>
  </si>
  <si>
    <t>WR-KJ-RJ45-C5E-SH-90</t>
  </si>
  <si>
    <t>WRline WR-KJ-RJ45-C5E-90 Вставка Keystone Jack RJ-45, 90 градусов, категория 5e, неэкранированная, заделка тип 110, цвет белый</t>
  </si>
  <si>
    <t>WR-KJ-RJ45-C5E-90</t>
  </si>
  <si>
    <t>WRline WR-KJ-RJ45-C5E-90-SW-BK Вставка Keystone Jack RJ-45, 90 градусов, категория 5e, неэкранированная, заделка тип 110, цвет черный</t>
  </si>
  <si>
    <t>WR-KJ-RJ45-C5E-90-SW-BK</t>
  </si>
  <si>
    <t>Наборные розетки поверхностного монтажа</t>
  </si>
  <si>
    <t>WRline WR-MB-1 Корпус настенной розетки для установки 1-ой вставки типа Keystone Jack, цвет белый</t>
  </si>
  <si>
    <t>WR-MB-1</t>
  </si>
  <si>
    <t>WRline WR-MB-2 Корпус настенной розетки для установки 2-х вставок типа Keystone Jack, цвет белый</t>
  </si>
  <si>
    <t>WR-MB-2</t>
  </si>
  <si>
    <t>Розетки в сборе</t>
  </si>
  <si>
    <t>WRline WR-WS-8P8C-C5E-SH-1 Розетка компьютерная RJ-45, категория 5e, экранированная, одинарная, внешняя, Dual IDC, цвет белый</t>
  </si>
  <si>
    <t>WR-WS-8P8C-C5E-SH-1</t>
  </si>
  <si>
    <t>WRline WR-WS-8P8C-C5E-SH-2 Розетка компьютерная RJ-45, категория 5e, экранированная, двойная, внешняя, Dual IDC, цвет белый</t>
  </si>
  <si>
    <t>WR-WS-8P8C-C5E-SH-2</t>
  </si>
  <si>
    <t>WRline WR-WS-8P8C-C5E-1 Розетка компьютерная RJ-45, категория 5e, неэкранированная, одинарная, внешняя, Dual IDC, цвет белый</t>
  </si>
  <si>
    <t>WR-WS-8P8C-C5E-1</t>
  </si>
  <si>
    <t>WRline WR-WS-8P8C-C5E-2 Розетка компьютерная RJ-45, категория 5e, неэкранированная, двойная, внешняя, Dual IDC, цвет белый</t>
  </si>
  <si>
    <t>WR-WS-8P8C-C5E-2</t>
  </si>
  <si>
    <t>Шкафы телекоммуникационные</t>
  </si>
  <si>
    <t>Шкафы настенные</t>
  </si>
  <si>
    <t>WRline WR-TW-0645-GP-RAL9004 Шкаф настенный 19-дюймовый (19"), 6U, 367x600х450мм, стеклянная дверь, цвет черный (RAL 9004) (разобранный)</t>
  </si>
  <si>
    <t>компл</t>
  </si>
  <si>
    <t>WR-TW-0645-GP-RAL9004</t>
  </si>
  <si>
    <t>WRline WR-TW-0645-SD-RAL7035 Шкаф настенный 19-дюймовый (19"), 6U, 367x600х450мм, перфорированная металлическая дверь с замком, цвет серый (RAL 7035) (разобранный)</t>
  </si>
  <si>
    <t>WR-TW-0645-SD-RAL7035</t>
  </si>
  <si>
    <t>WRline WR-TW-0645-SD-RAL9004 Шкаф настенный 19-дюймовый (19"), 6U, 367x600х450мм, перфорированная металлическая дверь с замком, цвет черный (RAL 9004) (разобранный)</t>
  </si>
  <si>
    <t>WR-TW-0645-SD-RAL9004</t>
  </si>
  <si>
    <t>WRline WR-TW-0645-SR-RAL7035 Шкаф настенный 19-дюймовый (19"), 6U, 367x600х450мм, цельнометаллическая дверь с замком, цвет серый (RAL 7035) (разобранный)</t>
  </si>
  <si>
    <t>WR-TW-0645-SR-RAL7035</t>
  </si>
  <si>
    <t>WRline WR-TW-0645-SR-RAL9004 Шкаф настенный 19-дюймовый (19"), 6U, 367x600х450мм, цельнометаллическая дверь с замком, цвет черный (RAL 9004) (разобранный)</t>
  </si>
  <si>
    <t>WR-TW-0645-SR-RAL9004</t>
  </si>
  <si>
    <t>WRline WR-TW-0666-GP-RAL9004 Шкаф настенный 19-дюймовый (19"), 6U, 367x600х600мм, стеклянная дверь, цвет черный (RAL 9004) (разобранный)</t>
  </si>
  <si>
    <t>WR-TW-0666-GP-RAL9004</t>
  </si>
  <si>
    <t>WRline WR-TW-0666-SD-RAL7035 Шкаф настенный 19-дюймовый (19"), 6U, 367x600х600мм, перфорированная металлическая дверь с замком, цвет серый (RAL 7035) (разобранный)</t>
  </si>
  <si>
    <t>WR-TW-0666-SD-RAL7035</t>
  </si>
  <si>
    <t>WRline WR-TW-0666-SD-RAL9004 Шкаф настенный 19-дюймовый (19"), 6U, 367x600х600мм, перфорированная металлическая дверь с замком, цвет черный (RAL 9004) (разобранный)</t>
  </si>
  <si>
    <t>WR-TW-0666-SD-RAL9004</t>
  </si>
  <si>
    <t>WRline WR-TW-0666-SR-RAL7035 Шкаф настенный 19-дюймовый (19"), 6U, 367x600х600мм, цельнометаллическая дверь с замком, цвет серый (RAL 7035) (разобранный)</t>
  </si>
  <si>
    <t>WR-TW-0666-SR-RAL7035</t>
  </si>
  <si>
    <t>WRline WR-TW-0666-SR-RAL9004 Шкаф настенный 19-дюймовый (19"), 6U, 367x600х600мм, цельнометаллическая дверь с замком, цвет черный (RAL 9004) (разобранный)</t>
  </si>
  <si>
    <t>WR-TW-0666-SR-RAL9004</t>
  </si>
  <si>
    <t>WRline WR-TW-0945-GP-RAL9004 Шкаф настенный 19-дюймовый (19"), 9U, 500x600х450мм, стеклянная дверь, цвет черный (RAL 9004) (разобранный)</t>
  </si>
  <si>
    <t>WR-TW-0945-GP-RAL9004</t>
  </si>
  <si>
    <t>WRline WR-TW-0945-SD-RAL7035 Шкаф настенный 19-дюймовый (19"), 9U, 500x600х450мм, перфорированная металлическая дверь с замком, цвет серый (RAL 7035) (разобранный)</t>
  </si>
  <si>
    <t>WR-TW-0945-SD-RAL7035</t>
  </si>
  <si>
    <t>WRline WR-TW-0945-SD-RAL9004 Шкаф настенный 19-дюймовый (19"), 9U, 500x600х450мм, перфорированная металлическая дверь с замком, цвет черный (RAL 9004) (разобранный)</t>
  </si>
  <si>
    <t>WR-TW-0945-SD-RAL9004</t>
  </si>
  <si>
    <t>WRline WR-TW-0945-SR-RAL7035 Шкаф настенный 19-дюймовый (19"), 9U, 500x600х450мм, цельнометаллическая дверь с замком, цвет серый (RAL 7035) (разобранный)</t>
  </si>
  <si>
    <t>WR-TW-0945-SR-RAL7035</t>
  </si>
  <si>
    <t>WRline WR-TW-0945-SR-RAL9004 Шкаф настенный 19-дюймовый (19"), 9U, 500x600х450мм, цельнометаллическая дверь с замком, цвет черный (RAL 9004) (разобранный)</t>
  </si>
  <si>
    <t>WR-TW-0945-SR-RAL9004</t>
  </si>
  <si>
    <t>WRline WR-TW-0966-GP-RAL9004 Шкаф настенный 19-дюймовый (19"), 9U, 500x600х600мм, стеклянная дверь, цвет черный (RAL 9004) (разобранный)</t>
  </si>
  <si>
    <t>WR-TW-0966-GP-RAL9004</t>
  </si>
  <si>
    <t>WRline WR-TW-0966-SD-RAL7035 Шкаф настенный 19-дюймовый (19"), 9U, 500x600х600мм, перфорированная металлическая дверь с замком, цвет серый (RAL 7035) (разобранный)</t>
  </si>
  <si>
    <t>WR-TW-0966-SD-RAL7035</t>
  </si>
  <si>
    <t>WRline WR-TW-0966-SD-RAL9004 Шкаф настенный 19-дюймовый (19"), 9U, 500x600х600мм, перфорированная металлическая дверь с замком, цвет черный (RAL 9004) (разобранный)</t>
  </si>
  <si>
    <t>WR-TW-0966-SD-RAL9004</t>
  </si>
  <si>
    <t>WRline WR-TW-0966-SR-RAL7035 Шкаф настенный 19-дюймовый (19"), 9U, 500x600х600мм, цельнометаллическая дверь с замком, цвет серый (RAL 7035) (разобранный)</t>
  </si>
  <si>
    <t>WR-TW-0966-SR-RAL7035</t>
  </si>
  <si>
    <t>WRline WR-TW-0966-SR-RAL9004 Шкаф настенный 19-дюймовый (19"), 9U, 500x600х600мм, цельнометаллическая дверь с замком, цвет черный (RAL 9004) (разобранный)</t>
  </si>
  <si>
    <t>WR-TW-0966-SR-RAL9004</t>
  </si>
  <si>
    <t>WRline WR-TW-1245-GP-RAL9004 Шкаф настенный 19-дюймовый (19"), 12U, 650x600х450мм, стеклянная дверь, цвет черный (RAL 9004) (разобранный)</t>
  </si>
  <si>
    <t>WR-TW-1245-GP-RAL9004</t>
  </si>
  <si>
    <t>WRline WR-TW-1245-SD-RAL7035 Шкаф настенный 19-дюймовый (19"), 12U, 650x600х450мм, перфорированная металлическая дверь с замком, цвет серый (RAL 7035) (разобранный)</t>
  </si>
  <si>
    <t>WR-TW-1245-SD-RAL7035</t>
  </si>
  <si>
    <t>WRline WR-TW-1245-SD-RAL9004 Шкаф настенный 19-дюймовый (19"), 12U, 650x600х450мм, перфорированная металлическая дверь с замком, цвет черный (RAL 9004) (разобранный)</t>
  </si>
  <si>
    <t>WR-TW-1245-SD-RAL9004</t>
  </si>
  <si>
    <t>WRline WR-TW-1245-SR-RAL7035 Шкаф настенный 19-дюймовый (19"), 12U, 650x600х450мм, цельнометаллическая дверь с замком, цвет серый (RAL 7035) (разобранный)</t>
  </si>
  <si>
    <t>WR-TW-1245-SR-RAL7035</t>
  </si>
  <si>
    <t>WRline WR-TW-1245-SR-RAL9004 Шкаф настенный 19-дюймовый (19"), 12U, 650x600х450мм, цельнометаллическая дверь с замком, цвет черный (RAL 9004) (разобранный)</t>
  </si>
  <si>
    <t>WR-TW-1245-SR-RAL9004</t>
  </si>
  <si>
    <t>WRline WR-TW-1266-GP-RAL9004 Шкаф настенный 19-дюймовый (19"), 12U, 650x600х600мм, стеклянная дверь, цвет черный (RAL 9004) (разобранный)</t>
  </si>
  <si>
    <t>WR-TW-1266-GP-RAL9004</t>
  </si>
  <si>
    <t>WRline WR-TW-1266-SD-RAL7035 Шкаф настенный 19-дюймовый (19"), 12U, 650x600х600мм, перфорированная металлическая дверь с замком, цвет серый (RAL 7035) (разобранный)</t>
  </si>
  <si>
    <t>WR-TW-1266-SD-RAL7035</t>
  </si>
  <si>
    <t>WRline WR-TW-1266-SD-RAL9004 Шкаф настенный 19-дюймовый (19"), 12U, 650x600х600мм, перфорированная металлическая дверь с замком, цвет черный (RAL 9004) (разобранный)</t>
  </si>
  <si>
    <t>WR-TW-1266-SD-RAL9004</t>
  </si>
  <si>
    <t>WRline WR-TW-1266-SR-RAL7035 Шкаф настенный 19-дюймовый (19"), 12U, 650x600х600мм, цельнометаллическая дверь с замком, цвет серый (RAL 7035) (разобранный)</t>
  </si>
  <si>
    <t>WR-TW-1266-SR-RAL7035</t>
  </si>
  <si>
    <t>WRline WR-TW-1266-SR-RAL9004 Шкаф настенный 19-дюймовый (19"), 12U, 650x600х600мм, цельнометаллическая дверь с замком, цвет черный (RAL 9004) (разобранный)</t>
  </si>
  <si>
    <t>WR-TW-1266-SR-RAL9004</t>
  </si>
  <si>
    <t>WRline WR-TW-1545-GP-RAL9004 Шкаф настенный 19-дюймовый (19"), 15U, 775x600х450мм, стеклянная дверь, цвет черный (RAL 9004) (разобранный)</t>
  </si>
  <si>
    <t>WR-TW-1545-GP-RAL9004</t>
  </si>
  <si>
    <t>WRline WR-TW-1545-SD-RAL7035 Шкаф настенный 19-дюймовый (19"), 15U, 775x600х450мм, перфорированная металлическая дверь с замком, цвет серый (RAL 7035) (разобранный)</t>
  </si>
  <si>
    <t>WR-TW-1545-SD-RAL7035</t>
  </si>
  <si>
    <t>WRline WR-TW-1545-SD-RAL9004 Шкаф настенный 19-дюймовый (19"), 15U, 775x600х450мм, перфорированная металлическая дверь с замком, цвет черный (RAL 9004) (разобранный)</t>
  </si>
  <si>
    <t>WR-TW-1545-SD-RAL9004</t>
  </si>
  <si>
    <t>WRline WR-TW-1545-SR-RAL7035 Шкаф настенный 19-дюймовый (19"), 15U, 775x600х450мм, цельнометаллическая дверь с замком, цвет серый (RAL 7035) (разобранный)</t>
  </si>
  <si>
    <t>WR-TW-1545-SR-RAL7035</t>
  </si>
  <si>
    <t>WRline WR-TW-1545-SR-RAL9004 Шкаф настенный 19-дюймовый (19"), 15U, 775x600х450мм, цельнометаллическая дверь с замком, цвет черный (RAL 9004) (разобранный)</t>
  </si>
  <si>
    <t>WR-TW-1545-SR-RAL9004</t>
  </si>
  <si>
    <t>WRline WR-TW-1566-GP-RAL9004 Шкаф настенный 19-дюймовый (19"), 15U, 775x600х600мм, стеклянная дверь, цвет черный (RAL 9004) (разобранный)</t>
  </si>
  <si>
    <t>WR-TW-1566-GP-RAL9004</t>
  </si>
  <si>
    <t>WRline WR-TW-1566-SD-RAL7035 Шкаф настенный 19-дюймовый (19"), 15U, 775x600х600мм, перфорированная металлическая дверь с замком, цвет серый (RAL 7035) (разобранный)</t>
  </si>
  <si>
    <t>WR-TW-1566-SD-RAL7035</t>
  </si>
  <si>
    <t>WRline WR-TW-1566-SD-RAL9004 Шкаф настенный 19-дюймовый (19"), 15U, 775x600х600мм, перфорированная металлическая дверь с замком, цвет черный (RAL 9004) (разобранный)</t>
  </si>
  <si>
    <t>WR-TW-1566-SD-RAL9004</t>
  </si>
  <si>
    <t>WRline WR-TW-1566-SR-RAL7035 Шкаф настенный 19-дюймовый (19"), 15U, 775x600х600мм, цельнометаллическая дверь с замком, цвет серый (RAL 7035) (разобранный)</t>
  </si>
  <si>
    <t>WR-TW-1566-SR-RAL7035</t>
  </si>
  <si>
    <t>WRline WR-TW-1566-SR-RAL9004 Шкаф настенный 19-дюймовый (19"), 15U, 775x600х600мм, цельнометаллическая дверь с замком, цвет черный (RAL 9004) (разобранный)</t>
  </si>
  <si>
    <t>WR-TW-1566-SR-RAL9004</t>
  </si>
  <si>
    <t>WRline WR-TW-1845-GP-RAL9004 Шкаф настенный 19-дюймовый (19"), 18U, 908x600х450мм, стеклянная дверь, цвет черный (RAL 9004) (разобранный)</t>
  </si>
  <si>
    <t>WR-TW-1845-GP-RAL9004</t>
  </si>
  <si>
    <t>WRline WR-TW-1845-SD-RAL7035 Шкаф настенный 19-дюймовый (19"), 18U, 908x600х450мм, перфорированная металлическая дверь с замком, цвет серый (RAL 7035) (разобранный)</t>
  </si>
  <si>
    <t>WR-TW-1845-SD-RAL7035</t>
  </si>
  <si>
    <t>WRline WR-TW-1845-SD-RAL9004 Шкаф настенный 19-дюймовый (19"), 18U, 908x600х450мм, перфорированная металлическая дверь с замком, цвет черный (RAL 9004) (разобранный)</t>
  </si>
  <si>
    <t>WR-TW-1845-SD-RAL9004</t>
  </si>
  <si>
    <t>WRline WR-TW-1845-SR-RAL7035 Шкаф настенный 19-дюймовый (19"), 18U, 908x600х450мм, цельнометаллическая дверь с замком, цвет серый (RAL 7035) (разобранный)</t>
  </si>
  <si>
    <t>WR-TW-1845-SR-RAL7035</t>
  </si>
  <si>
    <t>WRline WR-TW-1845-SR-RAL9004 Шкаф настенный 19-дюймовый (19"), 18U, 908x600х450мм, цельнометаллическая дверь с замком, цвет черный (RAL 9004) (разобранный)</t>
  </si>
  <si>
    <t>WR-TW-1845-SR-RAL9004</t>
  </si>
  <si>
    <t>WRline WR-TW-1866-GP-RAL9004 Шкаф настенный 19-дюймовый (19"), 18U, 908x600х600мм, стеклянная дверь, цвет черный (RAL 9004) (разобранный)</t>
  </si>
  <si>
    <t>WR-TW-1866-GP-RAL9004</t>
  </si>
  <si>
    <t>WRline WR-TW-1866-SD-RAL7035 Шкаф настенный 19-дюймовый (19"), 18U, 908x600х600мм, перфорированная металлическая дверь с замком, цвет серый (RAL 7035) (разобранный)</t>
  </si>
  <si>
    <t>WR-TW-1866-SD-RAL7035</t>
  </si>
  <si>
    <t>WRline WR-TW-1866-SD-RAL9004 Шкаф настенный 19-дюймовый (19"), 18U, 908x600х600мм, перфорированная металлическая дверь с замком, цвет черный (RAL 9004) (разобранный)</t>
  </si>
  <si>
    <t>WR-TW-1866-SD-RAL9004</t>
  </si>
  <si>
    <t>WRline WR-TW-1866-SR-RAL7035 Шкаф настенный 19-дюймовый (19"), 18U, 908x600х600мм, цельнометаллическая дверь с замком, цвет серый (RAL 7035) (разобранный)</t>
  </si>
  <si>
    <t>WR-TW-1866-SR-RAL7035</t>
  </si>
  <si>
    <t>WRline WR-TW-1866-SR-RAL9004 Шкаф настенный 19-дюймовый (19"), 18U, 908x600х600мм, цельнометаллическая дверь с замком, цвет черный (RAL 9004) (разобранный)</t>
  </si>
  <si>
    <t>WR-TW-1866-SR-RAL9004</t>
  </si>
  <si>
    <t>WRline WR-TW-2245-GP-RAL9004 Шкаф настенный 19-дюймовый (19"), 22U, 1086x600х450мм, стеклянная дверь, цвет черный (RAL 9004) (разобранный)</t>
  </si>
  <si>
    <t>WR-TW-2245-GP-RAL9004</t>
  </si>
  <si>
    <t>WRline WR-TW-2245-SD-RAL7035 Шкаф настенный 19-дюймовый (19"), 22U, 1086x600х450мм, перфорированная металлическая дверь с замком, цвет серый (RAL 7035) (разобранный)</t>
  </si>
  <si>
    <t>WR-TW-2245-SD-RAL7035</t>
  </si>
  <si>
    <t>WRline WR-TW-2245-SD-RAL9004 Шкаф настенный 19-дюймовый (19"), 22U, 1086x600х450мм, перфорированная металлическая дверь с замком, цвет черный (RAL 9004) (разобранный)</t>
  </si>
  <si>
    <t>WR-TW-2245-SD-RAL9004</t>
  </si>
  <si>
    <t>WRline WR-TW-2245-SR-RAL7035 Шкаф настенный 19-дюймовый (19"), 22U, 1086x600х450мм, цельнометаллическая дверь с замком, цвет серый (RAL 7035) (разобранный)</t>
  </si>
  <si>
    <t>WR-TW-2245-SR-RAL7035</t>
  </si>
  <si>
    <t>WRline WR-TW-2245-SR-RAL9004 Шкаф настенный 19-дюймовый (19"), 22U, 1086x600х450мм, цельнометаллическая дверь с замком, цвет черный (RAL 9004) (разобранный)</t>
  </si>
  <si>
    <t>WR-TW-2245-SR-RAL9004</t>
  </si>
  <si>
    <t>WRline WR-TW-2266-GP-RAL9004 Шкаф настенный 19-дюймовый (19"), 22U, 1086x600х600мм, стеклянная дверь, цвет черный (RAL 9004) (разобранный)</t>
  </si>
  <si>
    <t>WR-TW-2266-GP-RAL9004</t>
  </si>
  <si>
    <t>WRline WR-TW-2266-SD-RAL7035 Шкаф настенный 19-дюймовый (19"), 22U, 1086x600х600мм, перфорированная металлическая дверь с замком, цвет серый (RAL 7035) (разобранный)</t>
  </si>
  <si>
    <t>WR-TW-2266-SD-RAL7035</t>
  </si>
  <si>
    <t>WRline WR-TW-2266-SD-RAL9004 Шкаф настенный 19-дюймовый (19"), 22U, 1086x600х600мм, перфорированная металлическая дверь с замком, цвет черный (RAL 9004) (разобранный)</t>
  </si>
  <si>
    <t>WR-TW-2266-SD-RAL9004</t>
  </si>
  <si>
    <t>WRline WR-TW-2266-SR-RAL7035 Шкаф настенный 19-дюймовый (19"), 22U, 1086x600х600мм, цельнометаллическая дверь с замком, цвет серый (RAL 7035) (разобранный)</t>
  </si>
  <si>
    <t>WR-TW-2266-SR-RAL7035</t>
  </si>
  <si>
    <t>WRline WR-TW-2266-SR-RAL9004 Шкаф настенный 19-дюймовый (19"), 22U, 1086x600х600мм, цельнометаллическая дверь с замком, цвет черный (RAL 9004) (разобранный)</t>
  </si>
  <si>
    <t>WR-TW-2266-SR-RAL9004</t>
  </si>
  <si>
    <t>Шкафы напольные</t>
  </si>
  <si>
    <t>WRline WR-TT-2261-AS-RAL9004 Шкаф напольный 19-дюймовый, 22U, 1166x600х1000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</si>
  <si>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WR-TT-2261-AS-RAL9004</t>
  </si>
  <si>
    <t>WRline WR-TT-2261-DD-RAL9004 Шкаф напольный 19-дюймовый, 22U, 1166x600х1000 мм (ВхШхГ), передняя и задняя распашные перфорированные двери (75%), цвет черный (RAL 9004) (разобранный)</t>
  </si>
  <si>
    <t>WR-TT-2261-DD-RAL9004</t>
  </si>
  <si>
    <t>WRline WR-TT-2266-AS-RAL9004 Шкаф напольный 19-дюймовый, 22U, 1166x600х600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</si>
  <si>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WR-TT-2266-AS-RAL9004</t>
  </si>
  <si>
    <t>WRline WR-TT-2266-DD-RAL9004 Шкаф напольный 19-дюймовый, 22U, 1166х600х600 мм (ВхШхГ), передняя и задняя распашные перфорированные двери (75%), цвет черный (RAL 9004) (разобранный)</t>
  </si>
  <si>
    <t>WR-TT-2266-DD-RAL9004</t>
  </si>
  <si>
    <t>WRline WR-TT-2268-AS-RAL9004 Шкаф напольный 19-дюймовый, 22U, 1166x600х800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</si>
  <si>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WR-TT-2268-AS-RAL9004</t>
  </si>
  <si>
    <t>WRline WR-TT-2268-DD-RAL9004 Шкаф напольный 19-дюймовый, 22U, 1166x600х800 мм (ВхШхГ), передняя и задняя распашные перфорированные двери (75%), цвет черный (RAL 9004) (разобранный)</t>
  </si>
  <si>
    <t>WR-TT-2268-DD-RAL9004</t>
  </si>
  <si>
    <t>WRline WR-TT-2288-DD-RAL9004 Шкаф напольный 19-дюймовый, 22U, 1166x800х800 мм (ВхШхГ), передняя и задняя распашные перфорированные двери (75%), цвет черный (RAL 9004) (разобранный)</t>
  </si>
  <si>
    <t>WR-TT-2288-DD-RAL9004</t>
  </si>
  <si>
    <t>WRline WR-TT-2761-AS-RAL9004 Шкаф напольный 19-дюймовый, 27U, 1388х600х1000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</si>
  <si>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WR-TT-2761-AS-RAL9004</t>
  </si>
  <si>
    <t>WRline WR-TT-2761-DD-RAL9004 Шкаф напольный 19-дюймовый, 27U, 1388x600х1000 мм (ВхШхГ), передняя и задняя распашные перфорированные двери (75%), цвет черный (RAL 9004) (разобранный)</t>
  </si>
  <si>
    <t>WR-TT-2761-DD-RAL9004</t>
  </si>
  <si>
    <t>WRline WR-TT-2766-AS-RAL9004 Шкаф напольный 19-дюймовый, 27U, 1388x600х600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</si>
  <si>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WR-TT-2766-AS-RAL9004</t>
  </si>
  <si>
    <t>WRline WR-TT-2766-DD-RAL9004 Шкаф напольный 19-дюймовый, 27U, 1388x600х600 мм (ВхШхГ), передняя и задняя распашные перфорированные двери (75%), цвет черный (RAL 9004) (разобранный)</t>
  </si>
  <si>
    <t>WR-TT-2766-DD-RAL9004</t>
  </si>
  <si>
    <t>WRline WR-TT-2768-AS-RAL9004 Шкаф напольный 19-дюймовый, 27U, 1388x600х800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</si>
  <si>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WR-TT-2768-AS-RAL9004</t>
  </si>
  <si>
    <t>WRline WR-TT-2768-DD-RAL9004 Шкаф напольный 19-дюймовый, 27U, 1388x600х800 мм (ВхШхГ), передняя и задняя распашные перфорированные двери (75%), цвет черный (RAL 9004) (разобранный)</t>
  </si>
  <si>
    <t>WR-TT-2768-DD-RAL9004</t>
  </si>
  <si>
    <t>WRline WR-TT-2786-AS-RAL9004 Шкаф напольный 19-дюймовый, 27U, 1388x800х600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</si>
  <si>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WR-TT-2786-AS-RAL9004</t>
  </si>
  <si>
    <t>WRline WR-TT-3261-AS-RAL9004 Шкаф напольный 19-дюймовый, 32U, 1610х600х1000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</si>
  <si>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WR-TT-3261-AS-RAL9004</t>
  </si>
  <si>
    <t>WRline WR-TT-3261-DD-RAL9004 Шкаф напольный 19-дюймовый, 32U, 1610x600х1000 мм (ВхШхГ), передняя и задняя распашные перфорированные двери (75%), цвет черный (RAL 9004) (разобранный)</t>
  </si>
  <si>
    <t>WR-TT-3261-DD-RAL9004</t>
  </si>
  <si>
    <t>WRline WR-TT-3266-AS-RAL9004 Шкаф напольный 19-дюймовый, 32U, 1610x600х600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</si>
  <si>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WR-TT-3266-AS-RAL9004</t>
  </si>
  <si>
    <t>WRline WR-TT-3266-DD-RAL9004 Шкаф напольный 19-дюймовый, 32U, 1610x600х600 мм (ВхШхГ), передняя и задняя распашные перфорированные двери (75%), цвет черный (RAL 9004) (разобранный)</t>
  </si>
  <si>
    <t>WR-TT-3266-DD-RAL9004</t>
  </si>
  <si>
    <t>WRline WR-TT-3268-AS-RAL9004 Шкаф напольный 19-дюймовый, 32U, 1610x600х800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</si>
  <si>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WR-TT-3268-AS-RAL9004</t>
  </si>
  <si>
    <t>WRline WR-TT-3268-DD-RAL9004 Шкаф напольный 19-дюймовый, 32U, 1610x600х800 мм (ВхШхГ), передняя и задняя распашные перфорированные двери (75%), цвет черный (RAL 9004) (разобранный)</t>
  </si>
  <si>
    <t>WR-TT-3268-DD-RAL9004</t>
  </si>
  <si>
    <t>WRline WR-TT-3281-AS-RAL9004 Шкаф напольный 19-дюймовый, 32U, 1610х800х1000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</si>
  <si>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WR-TT-3281-AS-RAL9004</t>
  </si>
  <si>
    <t>WRline WR-TT-3281-DD-RAL9004 Шкаф напольный 19-дюймовый, 32U, 1610х800х1000 мм (ВхШхГ), передняя и задняя распашные перфорированные двери (75%), цвет черный (RAL 9004) (разобранный)</t>
  </si>
  <si>
    <t>WR-TT-3281-DD-RAL9004</t>
  </si>
  <si>
    <t>WRline WR-TT-3282-AS-RAL9004 Шкаф напольный 19-дюймовый, 32U, 1610x800х1200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</si>
  <si>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WR-TT-3282-AS-RAL9004</t>
  </si>
  <si>
    <t>WRline WR-TT-3282-DD-RAL9004 Шкаф напольный 19-дюймовый, 32U, 1610х800х1200 мм (ВхШхГ), передняя и задняя распашные перфорированные двери (75%), цвет черный (RAL 9004) (разобранный)</t>
  </si>
  <si>
    <t>WR-TT-3282-DD-RAL9004</t>
  </si>
  <si>
    <t>WRline WR-TT-3286-DD-RAL9004 Шкаф напольный 19-дюймовый, 32U, 1610x800х600 мм (ВхШхГ), передняя и задняя распашные перфорированные двери (75%), цвет черный (RAL 9004) (разобранный)</t>
  </si>
  <si>
    <t>WR-TT-3286-DD-RAL9004</t>
  </si>
  <si>
    <t>WRline WR-TT-3288-AS-RAL9004 Шкаф напольный 19-дюймовый, 32U, 1610x800х800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</si>
  <si>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WR-TT-3288-AS-RAL9004</t>
  </si>
  <si>
    <t>WRline WR-TT-3288-DD-RAL9004 Шкаф напольный 19-дюймовый, 32U, 1610x800х800 мм (ВхШхГ), передняя и задняя распашные перфорированные двери (75%), цвет черный (RAL 9004) (разобранный)</t>
  </si>
  <si>
    <t>WR-TT-3288-DD-RAL9004</t>
  </si>
  <si>
    <t>WRline WR-TT-3761-AS-RAL9004 Шкаф напольный 19-дюймовый, 37U, 1833x600х1000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</si>
  <si>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WR-TT-3761-AS-RAL9004</t>
  </si>
  <si>
    <t>WRline WR-TT-3761-DD-RAL9004 Шкаф напольный 19-дюймовый, 37U, 1833x600х1000 мм (ВхШхГ), передняя и задняя распашные перфорированные двери (75%), цвет черный (RAL 9004) (разобранный)</t>
  </si>
  <si>
    <t>WR-TT-3761-DD-RAL9004</t>
  </si>
  <si>
    <t>WRline WR-TT-3762-DD-RAL9004 Шкаф напольный 19-дюймовый, 37U, 1833x600х1200 мм (ВхШхГ), передняя и задняя распашные перфорированные двери (75%), цвет черный (RAL 9004) (разобранный)</t>
  </si>
  <si>
    <t>WR-TT-3762-DD-RAL9004</t>
  </si>
  <si>
    <t>WRline WR-TT-3766-AS-RAL9004 Шкаф напольный 19-дюймовый, 37U, 1833х600х600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</si>
  <si>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WR-TT-3766-AS-RAL9004</t>
  </si>
  <si>
    <t>WRline WR-TT-3766-DD-RAL9004 Шкаф напольный 19-дюймовый, 37U, 1833x600х600 мм (ВхШхГ), передняя и задняя распашные перфорированные двери (75%), цвет черный (RAL 9004) (разобранный)</t>
  </si>
  <si>
    <t>WR-TT-3766-DD-RAL9004</t>
  </si>
  <si>
    <t>WRline WR-TT-3768-AS-RAL9004 Шкаф напольный 19-дюймовый, 37U, 1833х600х800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</si>
  <si>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WR-TT-3768-AS-RAL9004</t>
  </si>
  <si>
    <t>WRline WR-TT-3768-DD-RAL9004 Шкаф напольный 19-дюймовый, 37U, 1833x600х800 мм (ВхШхГ), передняя и задняя распашные перфорированные двери (75%), цвет черный (RAL 9004) (разобранный)</t>
  </si>
  <si>
    <t>WR-TT-3768-DD-RAL9004</t>
  </si>
  <si>
    <t>WRline WR-TT-3788-AS-RAL9004 Шкаф напольный 19-дюймовый, 37U, 1833х800х800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</si>
  <si>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WR-TT-3788-AS-RAL9004</t>
  </si>
  <si>
    <t>WRline WR-TT-3788-DD-RAL9004 Шкаф напольный 19-дюймовый, 37U, 1833x800х800 мм (ВхШхГ), передняя и задняя распашные перфорированные двери (75%), цвет черный (RAL 9004) (разобранный)</t>
  </si>
  <si>
    <t>WR-TT-3788-DD-RAL9004</t>
  </si>
  <si>
    <t>WRline WR-TT-4261-AS-RAL9004 Шкаф напольный 19-дюймовый, 42U, 2055х600х1000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</si>
  <si>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WR-TT-4261-AS-RAL9004</t>
  </si>
  <si>
    <t>WRline WR-TT-4261-DD-RAL9004 Шкаф напольный 19-дюймовый, 42U, 2055x600х1000 мм (ВхШхГ), передняя и задняя распашные перфорированные двери (75%), цвет черный (RAL 9004) (разобранный)</t>
  </si>
  <si>
    <t>WR-TT-4261-DD-RAL9004</t>
  </si>
  <si>
    <t>WRline WR-TT-4262-AS-RAL9004 Шкаф напольный 19-дюймовый, 42U, 2055x600х1200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</si>
  <si>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WR-TT-4262-AS-RAL9004</t>
  </si>
  <si>
    <t>WRline WR-TT-4262-DD-RAL9004 Шкаф напольный 19-дюймовый, 42U, 2055x600х1200 мм (ВхШхГ), передняя и задняя распашные перфорированные двери (75%), цвет черный (RAL 9004) (разобранный)</t>
  </si>
  <si>
    <t>WR-TT-4262-DD-RAL9004</t>
  </si>
  <si>
    <t>WRline WR-TT-4266-AS-RAL9004 Шкаф напольный 19-дюймовый, 42U, 2055x600х600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</si>
  <si>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WR-TT-4266-AS-RAL9004</t>
  </si>
  <si>
    <t>WRline WR-TT-4266-DD-RAL9004 Шкаф напольный 19-дюймовый, 42U, 2055x600х600 мм (ВхШхГ), передняя и задняя распашные перфорированные двери (75%), цвет черный (RAL 9004) (разобранный)</t>
  </si>
  <si>
    <t>WR-TT-4266-DD-RAL9004</t>
  </si>
  <si>
    <t>WRline WR-TT-4268-AS-RAL9004 Шкаф напольный 19-дюймовый, 42U, 2055x600х800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</si>
  <si>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WR-TT-4268-AS-RAL9004</t>
  </si>
  <si>
    <t>WRline WR-TT-4268-DD-RAL9004 Шкаф напольный 19-дюймовый, 42U, 2055x600х800 мм (ВхШхГ), передняя и задняя распашные перфорированные двери (75%), цвет черный (RAL 9004) (разобранный)</t>
  </si>
  <si>
    <t>WR-TT-4268-DD-RAL9004</t>
  </si>
  <si>
    <t>WRline WR-TT-4281-AS-RAL9004 Шкаф напольный 19-дюймовый, 42U, 2055x800х1000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</si>
  <si>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WR-TT-4281-AS-RAL9004</t>
  </si>
  <si>
    <t>WRline WR-TT-4281-DD-RAL9004 Шкаф напольный 19-дюймовый, 42U, 2055x800х1000 мм (ВхШхГ), передняя и задняя распашные перфорированные двери (75%), цвет черный (RAL 9004) (разобранный)</t>
  </si>
  <si>
    <t>WR-TT-4281-DD-RAL9004</t>
  </si>
  <si>
    <t>WRline WR-TT-4282-AS-RAL9004 Шкаф напольный 19-дюймовый, 42U, 2055x800х1200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</si>
  <si>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WR-TT-4282-AS-RAL9004</t>
  </si>
  <si>
    <t>WRline WR-TT-4282-DD-RAL9004 Шкаф напольный 19-дюймовый, 42U, 2055x800х1200 мм (ВхШхГ), передняя и задняя распашные перфорированные двери (75%), цвет черный (RAL 9004) (разобранный)</t>
  </si>
  <si>
    <t>WR-TT-4282-DD-RAL9004</t>
  </si>
  <si>
    <t>WRline WR-TT-4284-AS-RAL9004 Шкаф напольный 19-дюймовый, 42U, 2055x800х450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</si>
  <si>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WR-TT-4284-AS-RAL9004</t>
  </si>
  <si>
    <t>WRline WR-TT-4286-AS-RAL9004 Шкаф напольный 19-дюймовый, 42U, 2055x800х600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</si>
  <si>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WR-TT-4286-AS-RAL9004</t>
  </si>
  <si>
    <t>WRline WR-TT-4286-DD-RAL9004 Шкаф напольный 19-дюймовый, 42U, 2055x800х600 мм (ВхШхГ), передняя и задняя распашные перфорированные двери (75%), цвет черный (RAL 9004) (разобранный)</t>
  </si>
  <si>
    <t>WR-TT-4286-DD-RAL9004</t>
  </si>
  <si>
    <t>WRline WR-TT-4288-AS-RAL9004 Шкаф напольный 19-дюймовый, 42U, 2055x800х800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</si>
  <si>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WR-TT-4288-AS-RAL9004</t>
  </si>
  <si>
    <t>WRline WR-TT-4288-DD-RAL9004 Шкаф напольный 19-дюймовый, 42U, 2055x800х800 мм (ВхШхГ), передняя и задняя распашные перфорированные двери (75%), цвет черный (RAL 9004) (разобранный)</t>
  </si>
  <si>
    <t>WR-TT-4288-DD-RAL9004</t>
  </si>
  <si>
    <t>WRline WR-TT-4761-AS-RAL9004 Шкаф напольный 19-дюймовый, 47U, 2277х600х1000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</si>
  <si>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WR-TT-4761-AS-RAL9004</t>
  </si>
  <si>
    <t>WRline WR-TT-4761-DD-RAL9004 Шкаф напольный 19-дюймовый, 47U, 2277x600х1000 мм (ВхШхГ), передняя и задняя распашные перфорированные двери (75%), цвет черный (RAL 9004) (разобранный)</t>
  </si>
  <si>
    <t>WR-TT-4761-DD-RAL9004</t>
  </si>
  <si>
    <t>WRline WR-TT-4762-AS-RAL9004 Шкаф напольный 19-дюймовый, 47U, 2277х600х1200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</si>
  <si>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WR-TT-4762-AS-RAL9004</t>
  </si>
  <si>
    <t>WRline WR-TT-4762-DD-RAL9004 Шкаф напольный 19-дюймовый, 47U, 2277x600х1200 мм (ВхШхГ), передняя и задняя распашные перфорированные двери (75%), цвет черный (RAL 9004) (разобранный)</t>
  </si>
  <si>
    <t>WR-TT-4762-DD-RAL9004</t>
  </si>
  <si>
    <t>WRline WR-TT-4766-AS-RAL9004 Шкаф напольный 19-дюймовый, 47U, 2277x600х600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</si>
  <si>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WR-TT-4766-AS-RAL9004</t>
  </si>
  <si>
    <t>WRline WR-TT-4766-DD-RAL9004 Шкаф напольный 19-дюймовый, 47U, 2277x600х600 мм (ВхШхГ), передняя и задняя распашные перфорированные двери (75%), цвет черный (RAL 9004) (разобранный)</t>
  </si>
  <si>
    <t>WR-TT-4766-DD-RAL9004</t>
  </si>
  <si>
    <t>WRline WR-TT-4768-AS-RAL9004 Шкаф напольный 19-дюймовый, 47U, 2277x600х800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</si>
  <si>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WR-TT-4768-AS-RAL9004</t>
  </si>
  <si>
    <t>WRline WR-TT-4768-DD-RAL9004 Шкаф напольный 19-дюймовый, 47U, 2277x600х800 мм (ВхШхГ), передняя и задняя распашные перфорированные двери (75%), цвет черный (RAL 9004) (разобранный)</t>
  </si>
  <si>
    <t>WR-TT-4768-DD-RAL9004</t>
  </si>
  <si>
    <t>WRline WR-TT-4781-AS-RAL9004 Шкаф напольный 19-дюймовый, 47U, 2277x800х1000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</si>
  <si>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WR-TT-4781-AS-RAL9004</t>
  </si>
  <si>
    <t>WRline WR-TT-4781-DD-RAL9004 Шкаф напольный 19-дюймовый, 47U, 2277x800х1000 мм (ВхШхГ), передняя и задняя распашные перфорированные двери (75%), цвет черный (RAL 9004) (разобранный)</t>
  </si>
  <si>
    <t>WR-TT-4781-DD-RAL9004</t>
  </si>
  <si>
    <t>WRline WR-TT-4782-AS-RAL9004 Шкаф напольный 19-дюймовый, 47U, 2277x800х1200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</si>
  <si>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WR-TT-4782-AS-RAL9004</t>
  </si>
  <si>
    <t>WRline WR-TT-4782-DD-RAL9004 Шкаф напольный 19-дюймовый, 47U, 2277x800х1200 мм (ВхШхГ), передняя и задняя распашные перфорированные двери (75%), цвет черный (RAL 9004) (разобранный)</t>
  </si>
  <si>
    <t>WR-TT-4782-DD-RAL9004</t>
  </si>
  <si>
    <t>WRline WR-TT-4788-AS-RAL9004 Шкаф напольный 19-дюймовый, 47U, 2277x800х800 мм (ВхШхГ), передняя стеклянная дверь со стальными перфорированными боковинами, задняя дверь сплошная, цвет черный (RAL 9004) (разобранный)</t>
  </si>
  <si>
    <t>WR-TT-4788-AS-RAL9004</t>
  </si>
  <si>
    <t>WRline WR-TT-4788-DD-RAL9004 Шкаф напольный 19-дюймовый, 47U, 2277x800х800 мм (ВхШхГ), передняя и задняя распашные перфорированные двери (75%), цвет черный (RAL 9004) (разобранный)</t>
  </si>
  <si>
    <t>WR-TT-4788-DD-RAL9004</t>
  </si>
  <si>
    <t>Инструмент и изделия для монтажа</t>
  </si>
  <si>
    <t>Изделия для монтажа</t>
  </si>
  <si>
    <t>Стяжки-хомуты</t>
  </si>
  <si>
    <t>WRline WR-SHN-25-100B Стяжка-хомут 2,5х100 мм, кабельная нейлоновая 6,6, неразъемная, цвет черный (100шт)</t>
  </si>
  <si>
    <t>WR-SHN-25-100B</t>
  </si>
  <si>
    <t>WRline WR-SHN-25-100W Стяжка-хомут 2,5х100 мм, кабельная нейлоновая 6,6, неразъемная, цвет белый (100шт)</t>
  </si>
  <si>
    <t>WR-SHN-25-100W</t>
  </si>
  <si>
    <t>WRline WR-SHN-25-150B Стяжка-хомут 2,5х150 мм, кабельная нейлоновая 6,6, неразъемная, цвет черный (100шт)</t>
  </si>
  <si>
    <t>WR-SHN-25-150B</t>
  </si>
  <si>
    <t>WRline WR-SHN-25-150W Стяжка-хомут 2,5х150мм, кабельная нейлоновая 6,6, неразъемная, цвет белый (100шт)</t>
  </si>
  <si>
    <t>WR-SHN-25-150W</t>
  </si>
  <si>
    <t>WRline WR-SHN-25-200B Стяжка-хомут 2,5х200 мм, кабельная нейлоновая 6,6, неразъемная, цвет черный (100шт)</t>
  </si>
  <si>
    <t>WR-SHN-25-200B</t>
  </si>
  <si>
    <t>WRline WR-SHN-25-200W Стяжка-хомут 2,5х200 мм, кабельная нейлоновая 6,6, неразъемная, цвет белый (100шт)</t>
  </si>
  <si>
    <t>WR-SHN-25-200W</t>
  </si>
  <si>
    <t>WRline WR-SHN-36-150B Стяжка-хомут 3,6х150 мм, кабельная нейлоновая 6,6, неразъемная, цвет черный (100шт)</t>
  </si>
  <si>
    <t>WR-SHN-36-150B</t>
  </si>
  <si>
    <t>WRline WR-SHN-36-150W Стяжка-хомут 3,6х150 мм, кабельная нейлоновая 6,6, неразъемная, цвет белый (100шт)</t>
  </si>
  <si>
    <t>WR-SHN-36-150W</t>
  </si>
  <si>
    <t>WRline WR-SHN-36-200B Стяжка-хомут 3,6х200 мм, кабельная нейлоновая 6,6, неразъемная, цвет черный (100шт)</t>
  </si>
  <si>
    <t>WR-SHN-36-200B</t>
  </si>
  <si>
    <t>WRline WR-SHN-36-200W Стяжка-хомут 3,6х200 мм, кабельная нейлоновая 6,6, неразъемная, цвет белый (100шт)</t>
  </si>
  <si>
    <t>WR-SHN-36-200W</t>
  </si>
  <si>
    <t>WRline WR-SHN-36-250B Стяжка-хомут 3,6х250 мм, кабельная нейлоновая 6,6, неразъемная, цвет черный (100шт)</t>
  </si>
  <si>
    <t>WR-SHN-36-250B</t>
  </si>
  <si>
    <t>WRline WR-SHN-36-250W Стяжка-хомут 3,6х250 мм, кабельная нейлоновая 6,6, неразъемная, цвет белый (100шт)</t>
  </si>
  <si>
    <t>WR-SHN-36-250W</t>
  </si>
  <si>
    <t>WRline WR-SHN-36-300B Стяжка-хомут 3,6х300 мм, кабельная нейлоновая 6,6, неразъемная, цвет черный (100шт)</t>
  </si>
  <si>
    <t>WR-SHN-36-300B</t>
  </si>
  <si>
    <t>WRline WR-SHN-36-300W Стяжка-хомут 3,6х300 мм, кабельная нейлоновая 6,6, неразъемная, цвет белый (100шт)</t>
  </si>
  <si>
    <t>WR-SHN-36-300W</t>
  </si>
  <si>
    <t>WRline WR-SHN-48-250B Стяжка-хомут 4,8х250 мм, кабельная нейлоновая 6,6, неразъемная, цвет черный (100шт)</t>
  </si>
  <si>
    <t>WR-SHN-48-250B</t>
  </si>
  <si>
    <t>WRline WR-SHN-48-250W Стяжка-хомут 4,8х250 мм, кабельная нейлоновая 6,6, неразъемная, цвет белый (100шт)</t>
  </si>
  <si>
    <t>WR-SHN-48-250W</t>
  </si>
  <si>
    <t>Скобы</t>
  </si>
  <si>
    <t>WRline WR-CMD-19-20 Скоба металлическая двухлапковая WRline СМД оцинкованная, 19-20 мм (100шт)</t>
  </si>
  <si>
    <t>WR-CMD-19-20</t>
  </si>
  <si>
    <t>WRline WR-CMO-16-17 MP Скоба металлическая однолапковая WRline СМО Для монтажного пистолета, оцинкованная, 16-17 мм (100шт)</t>
  </si>
  <si>
    <t>WR-CMO-16-17 MP</t>
  </si>
  <si>
    <t>WRline WR-CMO-16-17 Скоба металлическая однолапковая WRline СМО оцинкованная , 16-17 мм (100шт)</t>
  </si>
  <si>
    <t>WR-CMO-16-17</t>
  </si>
  <si>
    <t>WRline WR-CMO-19-20 MP Скоба металлическая однолапковая WRline СМО Для монтажного пистолета, оцинкованная, 19-20 мм (100шт)</t>
  </si>
  <si>
    <t>WR-CMO-19-20 MP</t>
  </si>
  <si>
    <t>WRline WR-CMO-19-20 Скоба металлическая однолапковая WRline СМО оцинкованная, 19-20 мм (100шт)</t>
  </si>
  <si>
    <t>WR-CMO-19-20</t>
  </si>
  <si>
    <t>WRline WR-CMO-21-22 Скоба металлическая однолапковая WRline СМО оцинкованная, 21-22 мм (100шт)</t>
  </si>
  <si>
    <t>WR-CMO-21-22</t>
  </si>
  <si>
    <t>WRline WR-CMO-25-26 Скоба металлическая однолапковая WRline СМО оцинкованная, 25-26 мм (100шт)</t>
  </si>
  <si>
    <t>WR-CMO-25-26</t>
  </si>
  <si>
    <t>WRline WR-CMO-31-32 Скоба металлическая однолапковая WRline СМО оцинкованная, 31-32 мм (50шт)</t>
  </si>
  <si>
    <t>WR-CMO-31-32</t>
  </si>
  <si>
    <t>Инструмент для снятия изоляции с кабеля</t>
  </si>
  <si>
    <t>WRline WR-ST352 Стриппер многофункциональный для зачистки и обрезки витой пары и плоского телефонного кабеля</t>
  </si>
  <si>
    <t>WR-ST352</t>
  </si>
  <si>
    <t>WRline WR-312B Стрипер для коаксиального кабеля RG-58,59,62</t>
  </si>
  <si>
    <t>WR-312B</t>
  </si>
  <si>
    <t>WRline WR-501B Стрипер для зачистки и обрезки витой пары (UTP/STP) и телефонного кабеля 3,2-9 мм, с возможностью регулировки</t>
  </si>
  <si>
    <t>WR-501B</t>
  </si>
  <si>
    <t>WRline WR-504 Инструмент для зачистки кабеля и заделки витой пары, 110 тип</t>
  </si>
  <si>
    <t>WR-504</t>
  </si>
  <si>
    <t>WRline WR-314B Укладчик для витой пары, регулируемый (ножи в комплект не входят)</t>
  </si>
  <si>
    <t>WR-314B</t>
  </si>
  <si>
    <t>WRline WR-3141 Укладчик ударный для разделки контактов типа Krone</t>
  </si>
  <si>
    <t>WR-3141</t>
  </si>
  <si>
    <t>WRline WR-324 Укладчик для витой пары, (ножи в комплект не входят)</t>
  </si>
  <si>
    <t>WR-324</t>
  </si>
  <si>
    <t>WRline WR-914B Укладчик для витой пары, ударный, регулируемый</t>
  </si>
  <si>
    <t>WR-914B</t>
  </si>
  <si>
    <t>WRline WR-L2182R Кримпер для RJ-45 (8Р8С)</t>
  </si>
  <si>
    <t>WR-L2182R</t>
  </si>
  <si>
    <t>WRline WR-022 Кримпер 3 В 1 для RJ-45, RJ-11/12 с тестером</t>
  </si>
  <si>
    <t>WR-022</t>
  </si>
  <si>
    <t>WRline WR-210C Кримпер для RJ-45 (8P8C)</t>
  </si>
  <si>
    <t>WR-210C</t>
  </si>
  <si>
    <t>WRline WR-368-8 Кримпер для RJ-45 (8Р8С)</t>
  </si>
  <si>
    <t>WR-368-8</t>
  </si>
  <si>
    <t>WRline WR-468S Кримпер для 8P8C, 6P6C, 4P4C</t>
  </si>
  <si>
    <t>WR-468S</t>
  </si>
  <si>
    <t>WRline WR-500R Кримпер для RJ45/8P8C, RJ12/6P6C и RJ11/6P4C</t>
  </si>
  <si>
    <t>WR-500R</t>
  </si>
  <si>
    <t>WRline WR-568 Кримпер для RJ-45 (8Р8С), RJ-11/12 (6Р6С, 6Р4С, 6Р2С)</t>
  </si>
  <si>
    <t>WR-568</t>
  </si>
  <si>
    <t>Наборы инструмента</t>
  </si>
  <si>
    <t>WRline WR-CK210C Набор инструментов для работы с витой парой</t>
  </si>
  <si>
    <t>WR-CK210C</t>
  </si>
  <si>
    <t>WRline WR-CK315 Набор инструментов универсальный</t>
  </si>
  <si>
    <t>WR-CK315</t>
  </si>
  <si>
    <t xml:space="preserve">Инструменты и сменные ножи для заделки витой пары </t>
  </si>
  <si>
    <t>Инструмент для обжимки разъемов</t>
  </si>
  <si>
    <t>Артикул</t>
  </si>
  <si>
    <t>Разъемы</t>
  </si>
  <si>
    <t>WR-TW-0645-GP-RAL7035</t>
  </si>
  <si>
    <t>WRline WR-TW-0645-GP-RAL7035 Шкаф настенный 19-дюймовый (19"), 6U, 367x600х450мм, стеклянная дверь, цвет серый (RAL 7035) (разобранный)</t>
  </si>
  <si>
    <t>WR-TW-0666-GP-RAL7035</t>
  </si>
  <si>
    <t>WRline WR-TW-0666-GP-RAL7035 Шкаф настенный 19-дюймовый (19"), 6U, 367x600х600мм, стеклянная дверь, цвет серый (RAL 7035) (разобранный)</t>
  </si>
  <si>
    <t>WR-TW-0945-GP-RAL7035</t>
  </si>
  <si>
    <t>WRline WR-TW-0945-GP-RAL7035 Шкаф настенный 19-дюймовый (19"), 9U, 500x600х450мм, стеклянная дверь, цвет серый (RAL 7035) (разобранный)</t>
  </si>
  <si>
    <t>WR-TW-0966-GP-RAL7035</t>
  </si>
  <si>
    <t>WRline WR-TW-0966-GP-RAL7035 Шкаф настенный 19-дюймовый (19"), 9U, 500x600х600мм, стеклянная дверь, цвет серый (RAL 7035) (разобранный)</t>
  </si>
  <si>
    <t>WR-TW-1245-GP-RAL7035</t>
  </si>
  <si>
    <t>WRline WR-TW-1245-GP-RAL7035 Шкаф настенный 19-дюймовый (19"), 12U, 650x600х450мм, стеклянная дверь, цвет серый (RAL 7035) (разобранный)</t>
  </si>
  <si>
    <t>WR-TW-1266-GP-RAL7035</t>
  </si>
  <si>
    <t>WRline WR-TW-1266-GP-RAL7035 Шкаф настенный 19-дюймовый (19"), 12U, 650x600х600мм, стеклянная дверь, цвет серый (RAL 7035) (разобранный)</t>
  </si>
  <si>
    <t>WR-TW-1545-GP-RAL7035</t>
  </si>
  <si>
    <t>WRline WR-TW-1545-GP-RAL7035 Шкаф настенный 19-дюймовый (19"), 15U, 775x600х450мм, стеклянная дверь, цвет серый (RAL 7035) (разобранный)</t>
  </si>
  <si>
    <t>WR-TW-1566-GP-RAL7035</t>
  </si>
  <si>
    <t>WRline WR-TW-1566-GP-RAL7035 Шкаф настенный 19-дюймовый (19"), 15U, 775x600х600мм, стеклянная дверь, цвет серый (RAL 7035) (разобранный)</t>
  </si>
  <si>
    <t>WR-TW-1845-GP-RAL7035</t>
  </si>
  <si>
    <t>WRline WR-TW-1845-GP-RAL7035 Шкаф настенный 19-дюймовый (19"), 18U, 908x600х450мм, стеклянная дверь, цвет серый (RAL 7035) (разобранный)</t>
  </si>
  <si>
    <t>WR-TW-1866-GP-RAL7035</t>
  </si>
  <si>
    <t>WRline WR-TW-1866-GP-RAL7035 Шкаф настенный 19-дюймовый (19"), 18U, 908x600х600мм, стеклянная дверь, цвет серый (RAL 7035) (разобранный)</t>
  </si>
  <si>
    <t>WR-TW-2245-GP-RAL7035</t>
  </si>
  <si>
    <t>WRline WR-TW-2245-GP-RAL7035 Шкаф настенный 19-дюймовый (19"), 22U, 1086x600х450мм, стеклянная дверь, цвет серый (RAL 7035) (разобранный)</t>
  </si>
  <si>
    <t>WR-TW-2266-GP-RAL7035</t>
  </si>
  <si>
    <t>WRline WR-TW-2266-GP-RAL7035 Шкаф настенный 19-дюймовый (19"), 22U, 1086x600х600мм, стеклянная дверь, цвет серый (RAL 7035) (разобранный)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</si>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</sst>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6" formatCode="#,##0.00\ &quot;₽&quot;"/>
  </numFmts>
  <fonts count="6" x14ac:knownFonts="1"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2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0" xfId="1" applyNumberFormat="1" applyFont="1" applyAlignment="1">
      <alignment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166" fontId="1" fillId="3" borderId="1" xfId="1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166" fontId="5" fillId="3" borderId="1" xfId="1" applyNumberFormat="1" applyFont="1" applyFill="1" applyBorder="1" applyAlignment="1">
      <alignment vertical="center"/>
    </xf>
  </cellXfs>
  <cellStyles count="3">
    <cellStyle name="Гиперссылка" xfId="2" builtinId="8"/>
    <cellStyle name="Денежный" xfId="1" builtinId="4"/>
    <cellStyle name="Обычный" xfId="0" builtinId="0"/>
  </cellStyles>
  <dxfs count="4">
    <dxf>
      <font>
        <b/>
        <condense val="0"/>
        <extend val="0"/>
        <outline val="0"/>
        <shadow val="0"/>
      </font>
      <fill>
        <patternFill patternType="solid">
          <bgColor rgb="FFC0C0C0"/>
        </patternFill>
      </fill>
      <alignment horizontal="left"/>
    </dxf>
    <dxf>
      <font>
        <b/>
        <condense val="0"/>
        <extend val="0"/>
        <outline val="0"/>
        <shadow val="0"/>
      </font>
      <fill>
        <patternFill patternType="solid">
          <bgColor rgb="FFC0C0C0"/>
        </patternFill>
      </fill>
      <alignment horizontal="left"/>
    </dxf>
    <dxf>
      <font>
        <b/>
        <condense val="0"/>
        <extend val="0"/>
        <outline val="0"/>
        <shadow val="0"/>
      </font>
      <fill>
        <patternFill patternType="solid">
          <bgColor rgb="FFC0C0C0"/>
        </patternFill>
      </fill>
      <alignment horizontal="left"/>
    </dxf>
    <dxf>
      <font>
        <b/>
        <condense val="0"/>
        <extend val="0"/>
        <outline val="0"/>
        <shadow val="0"/>
      </font>
      <fill>
        <patternFill patternType="solid">
          <bgColor rgb="FFC0C0C0"/>
        </patternFill>
      </fill>
      <alignment horizontal="left"/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28015</xdr:colOff>
      <xdr:row>0</xdr:row>
      <xdr:rowOff>61632</xdr:rowOff>
    </xdr:from>
    <xdr:to>
      <xdr:col>1</xdr:col>
      <xdr:colOff>34641</xdr:colOff>
      <xdr:row>2</xdr:row>
      <xdr:rowOff>229177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2ADBAA7-3EB4-454C-80E9-76861333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5" y="61632"/>
          <a:ext cx="2506377" cy="526133"/>
        </a:xfrm>
        <a:prstGeom prst="rect">
          <a:avLst/>
        </a:prstGeom>
      </xdr:spPr>
    </xdr:pic>
    <xdr:clientData/>
  </xdr:twoCellAnchor>
  <xdr:twoCellAnchor editAs="oneCell">
    <xdr:from>
      <xdr:col>1</xdr:col>
      <xdr:colOff>16810</xdr:colOff>
      <xdr:row>0</xdr:row>
      <xdr:rowOff>0</xdr:rowOff>
    </xdr:from>
    <xdr:to>
      <xdr:col>1</xdr:col>
      <xdr:colOff>5546912</xdr:colOff>
      <xdr:row>2</xdr:row>
      <xdr:rowOff>337676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1CA4EB40-0FFE-4A91-966B-73786198E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722" y="0"/>
          <a:ext cx="5530102" cy="696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4445-B182-4C3B-8862-E6BB74F07065}">
  <sheetPr>
    <outlinePr summaryBelow="0"/>
    <pageSetUpPr autoPageBreaks="0"/>
  </sheetPr>
  <dimension ref="A1:D254"/>
  <sheetViews>
    <sheetView tabSelected="1" zoomScale="85" zoomScaleNormal="85" workbookViewId="0">
      <selection activeCell="B5" sqref="B5"/>
    </sheetView>
  </sheetViews>
  <sheetFormatPr defaultColWidth="9.1328125" defaultRowHeight="14.25" outlineLevelRow="4" x14ac:dyDescent="0.45"/>
  <cols>
    <col min="1" max="1" width="35" style="7" customWidth="1"/>
    <col min="2" max="2" width="80.6640625" style="7" customWidth="1"/>
    <col min="3" max="3" width="5.86328125" style="13" customWidth="1"/>
    <col min="4" max="4" width="13.1328125" style="12" customWidth="1"/>
    <col min="5" max="16384" width="9.1328125" style="7"/>
  </cols>
  <sheetData>
    <row r="1" spans="1:4" x14ac:dyDescent="0.45">
      <c r="A1" s="1"/>
      <c r="B1" s="6"/>
      <c r="C1" s="2"/>
      <c r="D1" s="10"/>
    </row>
    <row r="2" spans="1:4" x14ac:dyDescent="0.45">
      <c r="A2" s="1"/>
      <c r="B2" s="8"/>
      <c r="C2" s="2"/>
      <c r="D2" s="10"/>
    </row>
    <row r="3" spans="1:4" ht="39.4" customHeight="1" x14ac:dyDescent="0.45">
      <c r="A3" s="1"/>
      <c r="B3" s="8"/>
      <c r="C3" s="2"/>
      <c r="D3" s="10"/>
    </row>
    <row r="4" spans="1:4" ht="26.25" x14ac:dyDescent="0.45">
      <c r="A4" s="3" t="s">
        <v>457</v>
      </c>
      <c r="B4" s="3" t="s">
        <v>0</v>
      </c>
      <c r="C4" s="3" t="s">
        <v>1</v>
      </c>
      <c r="D4" s="11" t="s">
        <v>483</v>
      </c>
    </row>
    <row r="5" spans="1:4" x14ac:dyDescent="0.45">
      <c r="A5" s="14"/>
      <c r="B5" s="15" t="s">
        <v>2</v>
      </c>
      <c r="C5" s="16"/>
      <c r="D5" s="17"/>
    </row>
    <row r="6" spans="1:4" outlineLevel="1" x14ac:dyDescent="0.45">
      <c r="A6" s="14"/>
      <c r="B6" s="18" t="s">
        <v>3</v>
      </c>
      <c r="C6" s="16"/>
      <c r="D6" s="17"/>
    </row>
    <row r="7" spans="1:4" outlineLevel="2" x14ac:dyDescent="0.45">
      <c r="A7" s="14"/>
      <c r="B7" s="18" t="s">
        <v>4</v>
      </c>
      <c r="C7" s="16"/>
      <c r="D7" s="17"/>
    </row>
    <row r="8" spans="1:4" outlineLevel="3" x14ac:dyDescent="0.45">
      <c r="A8" s="14"/>
      <c r="B8" s="18" t="s">
        <v>5</v>
      </c>
      <c r="C8" s="16"/>
      <c r="D8" s="17"/>
    </row>
    <row r="9" spans="1:4" ht="25.5" outlineLevel="4" x14ac:dyDescent="0.45">
      <c r="A9" s="4" t="s">
        <v>14</v>
      </c>
      <c r="B9" s="9" t="s">
        <v>13</v>
      </c>
      <c r="C9" s="5" t="s">
        <v>7</v>
      </c>
      <c r="D9" s="19">
        <v>11300</v>
      </c>
    </row>
    <row r="10" spans="1:4" ht="25.5" outlineLevel="4" x14ac:dyDescent="0.45">
      <c r="A10" s="4" t="s">
        <v>18</v>
      </c>
      <c r="B10" s="9" t="s">
        <v>17</v>
      </c>
      <c r="C10" s="5" t="s">
        <v>7</v>
      </c>
      <c r="D10" s="19">
        <v>12700</v>
      </c>
    </row>
    <row r="11" spans="1:4" ht="25.5" outlineLevel="4" x14ac:dyDescent="0.45">
      <c r="A11" s="4" t="s">
        <v>16</v>
      </c>
      <c r="B11" s="9" t="s">
        <v>15</v>
      </c>
      <c r="C11" s="5" t="s">
        <v>7</v>
      </c>
      <c r="D11" s="19">
        <v>10200</v>
      </c>
    </row>
    <row r="12" spans="1:4" ht="25.5" outlineLevel="4" x14ac:dyDescent="0.45">
      <c r="A12" s="4" t="s">
        <v>22</v>
      </c>
      <c r="B12" s="9" t="s">
        <v>21</v>
      </c>
      <c r="C12" s="5" t="s">
        <v>7</v>
      </c>
      <c r="D12" s="19">
        <v>11350</v>
      </c>
    </row>
    <row r="13" spans="1:4" ht="25.5" outlineLevel="4" x14ac:dyDescent="0.45">
      <c r="A13" s="4" t="s">
        <v>8</v>
      </c>
      <c r="B13" s="9" t="s">
        <v>6</v>
      </c>
      <c r="C13" s="5" t="s">
        <v>7</v>
      </c>
      <c r="D13" s="19">
        <v>15450</v>
      </c>
    </row>
    <row r="14" spans="1:4" ht="25.5" outlineLevel="4" x14ac:dyDescent="0.45">
      <c r="A14" s="4" t="s">
        <v>12</v>
      </c>
      <c r="B14" s="9" t="s">
        <v>11</v>
      </c>
      <c r="C14" s="5" t="s">
        <v>7</v>
      </c>
      <c r="D14" s="19">
        <v>15100</v>
      </c>
    </row>
    <row r="15" spans="1:4" ht="25.5" outlineLevel="4" x14ac:dyDescent="0.45">
      <c r="A15" s="4" t="s">
        <v>20</v>
      </c>
      <c r="B15" s="9" t="s">
        <v>19</v>
      </c>
      <c r="C15" s="5" t="s">
        <v>7</v>
      </c>
      <c r="D15" s="19">
        <v>12850</v>
      </c>
    </row>
    <row r="16" spans="1:4" ht="25.5" outlineLevel="4" x14ac:dyDescent="0.45">
      <c r="A16" s="4" t="s">
        <v>10</v>
      </c>
      <c r="B16" s="9" t="s">
        <v>9</v>
      </c>
      <c r="C16" s="5" t="s">
        <v>7</v>
      </c>
      <c r="D16" s="19">
        <v>15850</v>
      </c>
    </row>
    <row r="17" spans="1:4" outlineLevel="1" x14ac:dyDescent="0.45">
      <c r="A17" s="14"/>
      <c r="B17" s="18" t="s">
        <v>23</v>
      </c>
      <c r="C17" s="16"/>
      <c r="D17" s="19"/>
    </row>
    <row r="18" spans="1:4" outlineLevel="2" x14ac:dyDescent="0.45">
      <c r="A18" s="14"/>
      <c r="B18" s="18" t="s">
        <v>24</v>
      </c>
      <c r="C18" s="16"/>
      <c r="D18" s="19"/>
    </row>
    <row r="19" spans="1:4" outlineLevel="3" x14ac:dyDescent="0.45">
      <c r="A19" s="4" t="s">
        <v>27</v>
      </c>
      <c r="B19" s="9" t="s">
        <v>25</v>
      </c>
      <c r="C19" s="5" t="s">
        <v>26</v>
      </c>
      <c r="D19" s="19">
        <v>1225</v>
      </c>
    </row>
    <row r="20" spans="1:4" ht="25.5" outlineLevel="3" x14ac:dyDescent="0.45">
      <c r="A20" s="4" t="s">
        <v>29</v>
      </c>
      <c r="B20" s="9" t="s">
        <v>28</v>
      </c>
      <c r="C20" s="5" t="s">
        <v>26</v>
      </c>
      <c r="D20" s="19">
        <v>1975</v>
      </c>
    </row>
    <row r="21" spans="1:4" ht="25.5" outlineLevel="3" x14ac:dyDescent="0.45">
      <c r="A21" s="4" t="s">
        <v>31</v>
      </c>
      <c r="B21" s="9" t="s">
        <v>30</v>
      </c>
      <c r="C21" s="5" t="s">
        <v>26</v>
      </c>
      <c r="D21" s="19">
        <v>4310</v>
      </c>
    </row>
    <row r="22" spans="1:4" ht="25.5" outlineLevel="3" x14ac:dyDescent="0.45">
      <c r="A22" s="4" t="s">
        <v>33</v>
      </c>
      <c r="B22" s="9" t="s">
        <v>32</v>
      </c>
      <c r="C22" s="5" t="s">
        <v>26</v>
      </c>
      <c r="D22" s="19">
        <v>4220</v>
      </c>
    </row>
    <row r="23" spans="1:4" outlineLevel="2" x14ac:dyDescent="0.45">
      <c r="A23" s="14"/>
      <c r="B23" s="18" t="s">
        <v>34</v>
      </c>
      <c r="C23" s="16"/>
      <c r="D23" s="19"/>
    </row>
    <row r="24" spans="1:4" outlineLevel="3" x14ac:dyDescent="0.45">
      <c r="A24" s="4" t="s">
        <v>54</v>
      </c>
      <c r="B24" s="9" t="s">
        <v>53</v>
      </c>
      <c r="C24" s="5" t="s">
        <v>26</v>
      </c>
      <c r="D24" s="19">
        <v>90.300000000000011</v>
      </c>
    </row>
    <row r="25" spans="1:4" outlineLevel="3" x14ac:dyDescent="0.45">
      <c r="A25" s="4" t="s">
        <v>56</v>
      </c>
      <c r="B25" s="9" t="s">
        <v>55</v>
      </c>
      <c r="C25" s="5" t="s">
        <v>26</v>
      </c>
      <c r="D25" s="19">
        <v>103.5</v>
      </c>
    </row>
    <row r="26" spans="1:4" outlineLevel="3" x14ac:dyDescent="0.45">
      <c r="A26" s="4" t="s">
        <v>58</v>
      </c>
      <c r="B26" s="9" t="s">
        <v>57</v>
      </c>
      <c r="C26" s="5" t="s">
        <v>26</v>
      </c>
      <c r="D26" s="19">
        <v>137</v>
      </c>
    </row>
    <row r="27" spans="1:4" outlineLevel="3" x14ac:dyDescent="0.45">
      <c r="A27" s="4" t="s">
        <v>62</v>
      </c>
      <c r="B27" s="9" t="s">
        <v>61</v>
      </c>
      <c r="C27" s="5" t="s">
        <v>26</v>
      </c>
      <c r="D27" s="19">
        <v>175</v>
      </c>
    </row>
    <row r="28" spans="1:4" outlineLevel="3" x14ac:dyDescent="0.45">
      <c r="A28" s="4" t="s">
        <v>64</v>
      </c>
      <c r="B28" s="9" t="s">
        <v>63</v>
      </c>
      <c r="C28" s="5" t="s">
        <v>26</v>
      </c>
      <c r="D28" s="19">
        <v>212</v>
      </c>
    </row>
    <row r="29" spans="1:4" outlineLevel="3" x14ac:dyDescent="0.45">
      <c r="A29" s="4" t="s">
        <v>66</v>
      </c>
      <c r="B29" s="9" t="s">
        <v>65</v>
      </c>
      <c r="C29" s="5" t="s">
        <v>26</v>
      </c>
      <c r="D29" s="19">
        <v>280</v>
      </c>
    </row>
    <row r="30" spans="1:4" outlineLevel="3" x14ac:dyDescent="0.45">
      <c r="A30" s="4" t="s">
        <v>68</v>
      </c>
      <c r="B30" s="9" t="s">
        <v>67</v>
      </c>
      <c r="C30" s="5" t="s">
        <v>26</v>
      </c>
      <c r="D30" s="19">
        <v>435</v>
      </c>
    </row>
    <row r="31" spans="1:4" outlineLevel="3" x14ac:dyDescent="0.45">
      <c r="A31" s="4" t="s">
        <v>70</v>
      </c>
      <c r="B31" s="9" t="s">
        <v>69</v>
      </c>
      <c r="C31" s="5" t="s">
        <v>26</v>
      </c>
      <c r="D31" s="19">
        <v>518</v>
      </c>
    </row>
    <row r="32" spans="1:4" outlineLevel="3" x14ac:dyDescent="0.45">
      <c r="A32" s="4" t="s">
        <v>60</v>
      </c>
      <c r="B32" s="9" t="s">
        <v>59</v>
      </c>
      <c r="C32" s="5" t="s">
        <v>26</v>
      </c>
      <c r="D32" s="19">
        <v>730</v>
      </c>
    </row>
    <row r="33" spans="1:4" outlineLevel="3" x14ac:dyDescent="0.45">
      <c r="A33" s="4" t="s">
        <v>36</v>
      </c>
      <c r="B33" s="9" t="s">
        <v>35</v>
      </c>
      <c r="C33" s="5" t="s">
        <v>26</v>
      </c>
      <c r="D33" s="19">
        <v>121</v>
      </c>
    </row>
    <row r="34" spans="1:4" outlineLevel="3" x14ac:dyDescent="0.45">
      <c r="A34" s="4" t="s">
        <v>38</v>
      </c>
      <c r="B34" s="9" t="s">
        <v>37</v>
      </c>
      <c r="C34" s="5" t="s">
        <v>26</v>
      </c>
      <c r="D34" s="19">
        <v>137</v>
      </c>
    </row>
    <row r="35" spans="1:4" outlineLevel="3" x14ac:dyDescent="0.45">
      <c r="A35" s="4" t="s">
        <v>40</v>
      </c>
      <c r="B35" s="9" t="s">
        <v>39</v>
      </c>
      <c r="C35" s="5" t="s">
        <v>26</v>
      </c>
      <c r="D35" s="19">
        <v>171.5</v>
      </c>
    </row>
    <row r="36" spans="1:4" outlineLevel="3" x14ac:dyDescent="0.45">
      <c r="A36" s="4" t="s">
        <v>44</v>
      </c>
      <c r="B36" s="9" t="s">
        <v>43</v>
      </c>
      <c r="C36" s="5" t="s">
        <v>26</v>
      </c>
      <c r="D36" s="19">
        <v>207</v>
      </c>
    </row>
    <row r="37" spans="1:4" outlineLevel="3" x14ac:dyDescent="0.45">
      <c r="A37" s="4" t="s">
        <v>46</v>
      </c>
      <c r="B37" s="9" t="s">
        <v>45</v>
      </c>
      <c r="C37" s="5" t="s">
        <v>26</v>
      </c>
      <c r="D37" s="19">
        <v>247</v>
      </c>
    </row>
    <row r="38" spans="1:4" outlineLevel="3" x14ac:dyDescent="0.45">
      <c r="A38" s="4" t="s">
        <v>48</v>
      </c>
      <c r="B38" s="9" t="s">
        <v>47</v>
      </c>
      <c r="C38" s="5" t="s">
        <v>26</v>
      </c>
      <c r="D38" s="19">
        <v>328</v>
      </c>
    </row>
    <row r="39" spans="1:4" outlineLevel="3" x14ac:dyDescent="0.45">
      <c r="A39" s="4" t="s">
        <v>50</v>
      </c>
      <c r="B39" s="9" t="s">
        <v>49</v>
      </c>
      <c r="C39" s="5" t="s">
        <v>26</v>
      </c>
      <c r="D39" s="19">
        <v>508</v>
      </c>
    </row>
    <row r="40" spans="1:4" outlineLevel="3" x14ac:dyDescent="0.45">
      <c r="A40" s="4" t="s">
        <v>52</v>
      </c>
      <c r="B40" s="9" t="s">
        <v>51</v>
      </c>
      <c r="C40" s="5" t="s">
        <v>26</v>
      </c>
      <c r="D40" s="19">
        <v>691</v>
      </c>
    </row>
    <row r="41" spans="1:4" outlineLevel="3" x14ac:dyDescent="0.45">
      <c r="A41" s="4" t="s">
        <v>42</v>
      </c>
      <c r="B41" s="9" t="s">
        <v>41</v>
      </c>
      <c r="C41" s="5" t="s">
        <v>26</v>
      </c>
      <c r="D41" s="19">
        <v>821</v>
      </c>
    </row>
    <row r="42" spans="1:4" outlineLevel="2" x14ac:dyDescent="0.45">
      <c r="A42" s="14"/>
      <c r="B42" s="18" t="s">
        <v>71</v>
      </c>
      <c r="C42" s="16"/>
      <c r="D42" s="19"/>
    </row>
    <row r="43" spans="1:4" ht="25.5" outlineLevel="3" x14ac:dyDescent="0.45">
      <c r="A43" s="4" t="s">
        <v>73</v>
      </c>
      <c r="B43" s="9" t="s">
        <v>72</v>
      </c>
      <c r="C43" s="5" t="s">
        <v>26</v>
      </c>
      <c r="D43" s="19">
        <v>94.2</v>
      </c>
    </row>
    <row r="44" spans="1:4" ht="25.5" outlineLevel="3" x14ac:dyDescent="0.45">
      <c r="A44" s="4" t="s">
        <v>75</v>
      </c>
      <c r="B44" s="9" t="s">
        <v>74</v>
      </c>
      <c r="C44" s="5" t="s">
        <v>26</v>
      </c>
      <c r="D44" s="19">
        <v>160.5</v>
      </c>
    </row>
    <row r="45" spans="1:4" outlineLevel="3" x14ac:dyDescent="0.45">
      <c r="A45" s="4" t="s">
        <v>77</v>
      </c>
      <c r="B45" s="9" t="s">
        <v>76</v>
      </c>
      <c r="C45" s="5" t="s">
        <v>26</v>
      </c>
      <c r="D45" s="19">
        <v>122</v>
      </c>
    </row>
    <row r="46" spans="1:4" outlineLevel="3" x14ac:dyDescent="0.45">
      <c r="A46" s="4" t="s">
        <v>79</v>
      </c>
      <c r="B46" s="9" t="s">
        <v>78</v>
      </c>
      <c r="C46" s="5" t="s">
        <v>26</v>
      </c>
      <c r="D46" s="19">
        <v>191</v>
      </c>
    </row>
    <row r="47" spans="1:4" outlineLevel="3" x14ac:dyDescent="0.45">
      <c r="A47" s="4" t="s">
        <v>81</v>
      </c>
      <c r="B47" s="9" t="s">
        <v>80</v>
      </c>
      <c r="C47" s="5" t="s">
        <v>26</v>
      </c>
      <c r="D47" s="19">
        <v>208</v>
      </c>
    </row>
    <row r="48" spans="1:4" outlineLevel="3" x14ac:dyDescent="0.45">
      <c r="A48" s="4" t="s">
        <v>83</v>
      </c>
      <c r="B48" s="9" t="s">
        <v>82</v>
      </c>
      <c r="C48" s="5" t="s">
        <v>26</v>
      </c>
      <c r="D48" s="19">
        <v>251</v>
      </c>
    </row>
    <row r="49" spans="1:4" outlineLevel="2" x14ac:dyDescent="0.45">
      <c r="A49" s="14"/>
      <c r="B49" s="18" t="s">
        <v>458</v>
      </c>
      <c r="C49" s="16"/>
      <c r="D49" s="19"/>
    </row>
    <row r="50" spans="1:4" ht="18.75" customHeight="1" outlineLevel="3" x14ac:dyDescent="0.45">
      <c r="A50" s="4" t="s">
        <v>85</v>
      </c>
      <c r="B50" s="9" t="s">
        <v>84</v>
      </c>
      <c r="C50" s="5" t="s">
        <v>7</v>
      </c>
      <c r="D50" s="19">
        <v>474</v>
      </c>
    </row>
    <row r="51" spans="1:4" ht="21" customHeight="1" outlineLevel="3" x14ac:dyDescent="0.45">
      <c r="A51" s="4" t="s">
        <v>87</v>
      </c>
      <c r="B51" s="9" t="s">
        <v>86</v>
      </c>
      <c r="C51" s="5" t="s">
        <v>7</v>
      </c>
      <c r="D51" s="19">
        <v>1110</v>
      </c>
    </row>
    <row r="52" spans="1:4" outlineLevel="2" x14ac:dyDescent="0.45">
      <c r="A52" s="14"/>
      <c r="B52" s="18" t="s">
        <v>88</v>
      </c>
      <c r="C52" s="16"/>
      <c r="D52" s="19"/>
    </row>
    <row r="53" spans="1:4" ht="25.5" outlineLevel="3" x14ac:dyDescent="0.45">
      <c r="A53" s="4" t="s">
        <v>92</v>
      </c>
      <c r="B53" s="9" t="s">
        <v>91</v>
      </c>
      <c r="C53" s="5" t="s">
        <v>26</v>
      </c>
      <c r="D53" s="19">
        <v>86.7</v>
      </c>
    </row>
    <row r="54" spans="1:4" ht="25.5" outlineLevel="3" x14ac:dyDescent="0.45">
      <c r="A54" s="4" t="s">
        <v>94</v>
      </c>
      <c r="B54" s="9" t="s">
        <v>93</v>
      </c>
      <c r="C54" s="5" t="s">
        <v>26</v>
      </c>
      <c r="D54" s="19">
        <v>98.2</v>
      </c>
    </row>
    <row r="55" spans="1:4" ht="25.5" outlineLevel="3" x14ac:dyDescent="0.45">
      <c r="A55" s="4" t="s">
        <v>90</v>
      </c>
      <c r="B55" s="9" t="s">
        <v>89</v>
      </c>
      <c r="C55" s="5" t="s">
        <v>26</v>
      </c>
      <c r="D55" s="19">
        <v>176.5</v>
      </c>
    </row>
    <row r="56" spans="1:4" outlineLevel="2" x14ac:dyDescent="0.45">
      <c r="A56" s="14"/>
      <c r="B56" s="18" t="s">
        <v>95</v>
      </c>
      <c r="C56" s="16"/>
      <c r="D56" s="19"/>
    </row>
    <row r="57" spans="1:4" outlineLevel="3" x14ac:dyDescent="0.45">
      <c r="A57" s="4" t="s">
        <v>97</v>
      </c>
      <c r="B57" s="9" t="s">
        <v>96</v>
      </c>
      <c r="C57" s="5" t="s">
        <v>26</v>
      </c>
      <c r="D57" s="19">
        <v>65.600000000000009</v>
      </c>
    </row>
    <row r="58" spans="1:4" outlineLevel="3" x14ac:dyDescent="0.45">
      <c r="A58" s="4" t="s">
        <v>99</v>
      </c>
      <c r="B58" s="9" t="s">
        <v>98</v>
      </c>
      <c r="C58" s="5" t="s">
        <v>26</v>
      </c>
      <c r="D58" s="19">
        <v>82.100000000000009</v>
      </c>
    </row>
    <row r="59" spans="1:4" outlineLevel="2" x14ac:dyDescent="0.45">
      <c r="A59" s="14"/>
      <c r="B59" s="18" t="s">
        <v>100</v>
      </c>
      <c r="C59" s="16"/>
      <c r="D59" s="19"/>
    </row>
    <row r="60" spans="1:4" ht="25.5" outlineLevel="3" x14ac:dyDescent="0.45">
      <c r="A60" s="4" t="s">
        <v>102</v>
      </c>
      <c r="B60" s="9" t="s">
        <v>101</v>
      </c>
      <c r="C60" s="5" t="s">
        <v>26</v>
      </c>
      <c r="D60" s="19">
        <v>135.5</v>
      </c>
    </row>
    <row r="61" spans="1:4" ht="25.5" outlineLevel="3" x14ac:dyDescent="0.45">
      <c r="A61" s="4" t="s">
        <v>104</v>
      </c>
      <c r="B61" s="9" t="s">
        <v>103</v>
      </c>
      <c r="C61" s="5" t="s">
        <v>26</v>
      </c>
      <c r="D61" s="19">
        <v>242</v>
      </c>
    </row>
    <row r="62" spans="1:4" ht="25.5" outlineLevel="3" x14ac:dyDescent="0.45">
      <c r="A62" s="4" t="s">
        <v>106</v>
      </c>
      <c r="B62" s="9" t="s">
        <v>105</v>
      </c>
      <c r="C62" s="5" t="s">
        <v>26</v>
      </c>
      <c r="D62" s="19">
        <v>131.5</v>
      </c>
    </row>
    <row r="63" spans="1:4" ht="25.5" outlineLevel="3" x14ac:dyDescent="0.45">
      <c r="A63" s="4" t="s">
        <v>108</v>
      </c>
      <c r="B63" s="9" t="s">
        <v>107</v>
      </c>
      <c r="C63" s="5" t="s">
        <v>26</v>
      </c>
      <c r="D63" s="19">
        <v>173.5</v>
      </c>
    </row>
    <row r="64" spans="1:4" outlineLevel="1" x14ac:dyDescent="0.45">
      <c r="A64" s="14"/>
      <c r="B64" s="18" t="s">
        <v>109</v>
      </c>
      <c r="C64" s="16"/>
      <c r="D64" s="19"/>
    </row>
    <row r="65" spans="1:4" outlineLevel="2" x14ac:dyDescent="0.45">
      <c r="A65" s="14"/>
      <c r="B65" s="18" t="s">
        <v>110</v>
      </c>
      <c r="C65" s="16"/>
      <c r="D65" s="19"/>
    </row>
    <row r="66" spans="1:4" ht="25.5" outlineLevel="3" x14ac:dyDescent="0.45">
      <c r="A66" s="4" t="s">
        <v>459</v>
      </c>
      <c r="B66" s="9" t="s">
        <v>460</v>
      </c>
      <c r="C66" s="5" t="s">
        <v>112</v>
      </c>
      <c r="D66" s="19">
        <v>15450</v>
      </c>
    </row>
    <row r="67" spans="1:4" ht="25.5" outlineLevel="3" x14ac:dyDescent="0.45">
      <c r="A67" s="4" t="s">
        <v>113</v>
      </c>
      <c r="B67" s="9" t="s">
        <v>111</v>
      </c>
      <c r="C67" s="5" t="s">
        <v>112</v>
      </c>
      <c r="D67" s="19">
        <v>15450</v>
      </c>
    </row>
    <row r="68" spans="1:4" ht="25.5" outlineLevel="3" x14ac:dyDescent="0.45">
      <c r="A68" s="4" t="s">
        <v>115</v>
      </c>
      <c r="B68" s="9" t="s">
        <v>114</v>
      </c>
      <c r="C68" s="5" t="s">
        <v>112</v>
      </c>
      <c r="D68" s="19">
        <v>14650</v>
      </c>
    </row>
    <row r="69" spans="1:4" ht="25.5" outlineLevel="3" x14ac:dyDescent="0.45">
      <c r="A69" s="4" t="s">
        <v>117</v>
      </c>
      <c r="B69" s="9" t="s">
        <v>116</v>
      </c>
      <c r="C69" s="5" t="s">
        <v>112</v>
      </c>
      <c r="D69" s="19">
        <v>14650</v>
      </c>
    </row>
    <row r="70" spans="1:4" ht="25.5" outlineLevel="3" x14ac:dyDescent="0.45">
      <c r="A70" s="4" t="s">
        <v>119</v>
      </c>
      <c r="B70" s="9" t="s">
        <v>118</v>
      </c>
      <c r="C70" s="5" t="s">
        <v>112</v>
      </c>
      <c r="D70" s="19">
        <v>14650</v>
      </c>
    </row>
    <row r="71" spans="1:4" ht="25.5" outlineLevel="3" x14ac:dyDescent="0.45">
      <c r="A71" s="4" t="s">
        <v>121</v>
      </c>
      <c r="B71" s="9" t="s">
        <v>120</v>
      </c>
      <c r="C71" s="5" t="s">
        <v>112</v>
      </c>
      <c r="D71" s="19">
        <v>14650</v>
      </c>
    </row>
    <row r="72" spans="1:4" ht="25.5" outlineLevel="3" x14ac:dyDescent="0.45">
      <c r="A72" s="4" t="s">
        <v>461</v>
      </c>
      <c r="B72" s="9" t="s">
        <v>462</v>
      </c>
      <c r="C72" s="5" t="s">
        <v>112</v>
      </c>
      <c r="D72" s="19">
        <v>15950</v>
      </c>
    </row>
    <row r="73" spans="1:4" ht="25.5" outlineLevel="3" x14ac:dyDescent="0.45">
      <c r="A73" s="4" t="s">
        <v>123</v>
      </c>
      <c r="B73" s="9" t="s">
        <v>122</v>
      </c>
      <c r="C73" s="5" t="s">
        <v>112</v>
      </c>
      <c r="D73" s="19">
        <v>15950</v>
      </c>
    </row>
    <row r="74" spans="1:4" ht="25.5" outlineLevel="3" x14ac:dyDescent="0.45">
      <c r="A74" s="4" t="s">
        <v>125</v>
      </c>
      <c r="B74" s="9" t="s">
        <v>124</v>
      </c>
      <c r="C74" s="5" t="s">
        <v>112</v>
      </c>
      <c r="D74" s="19">
        <v>15450</v>
      </c>
    </row>
    <row r="75" spans="1:4" ht="25.5" outlineLevel="3" x14ac:dyDescent="0.45">
      <c r="A75" s="4" t="s">
        <v>127</v>
      </c>
      <c r="B75" s="9" t="s">
        <v>126</v>
      </c>
      <c r="C75" s="5" t="s">
        <v>112</v>
      </c>
      <c r="D75" s="19">
        <v>15450</v>
      </c>
    </row>
    <row r="76" spans="1:4" ht="25.5" outlineLevel="3" x14ac:dyDescent="0.45">
      <c r="A76" s="4" t="s">
        <v>129</v>
      </c>
      <c r="B76" s="9" t="s">
        <v>128</v>
      </c>
      <c r="C76" s="5" t="s">
        <v>112</v>
      </c>
      <c r="D76" s="19">
        <v>15450</v>
      </c>
    </row>
    <row r="77" spans="1:4" ht="25.5" outlineLevel="3" x14ac:dyDescent="0.45">
      <c r="A77" s="4" t="s">
        <v>131</v>
      </c>
      <c r="B77" s="9" t="s">
        <v>130</v>
      </c>
      <c r="C77" s="5" t="s">
        <v>112</v>
      </c>
      <c r="D77" s="19">
        <v>15450</v>
      </c>
    </row>
    <row r="78" spans="1:4" ht="25.5" outlineLevel="3" x14ac:dyDescent="0.45">
      <c r="A78" s="4" t="s">
        <v>463</v>
      </c>
      <c r="B78" s="9" t="s">
        <v>464</v>
      </c>
      <c r="C78" s="5" t="s">
        <v>112</v>
      </c>
      <c r="D78" s="19">
        <v>15950</v>
      </c>
    </row>
    <row r="79" spans="1:4" ht="25.5" outlineLevel="3" x14ac:dyDescent="0.45">
      <c r="A79" s="4" t="s">
        <v>133</v>
      </c>
      <c r="B79" s="9" t="s">
        <v>132</v>
      </c>
      <c r="C79" s="5" t="s">
        <v>112</v>
      </c>
      <c r="D79" s="19">
        <v>15950</v>
      </c>
    </row>
    <row r="80" spans="1:4" ht="25.5" outlineLevel="3" x14ac:dyDescent="0.45">
      <c r="A80" s="4" t="s">
        <v>135</v>
      </c>
      <c r="B80" s="9" t="s">
        <v>134</v>
      </c>
      <c r="C80" s="5" t="s">
        <v>112</v>
      </c>
      <c r="D80" s="19">
        <v>15700</v>
      </c>
    </row>
    <row r="81" spans="1:4" ht="25.5" outlineLevel="3" x14ac:dyDescent="0.45">
      <c r="A81" s="4" t="s">
        <v>137</v>
      </c>
      <c r="B81" s="9" t="s">
        <v>136</v>
      </c>
      <c r="C81" s="5" t="s">
        <v>112</v>
      </c>
      <c r="D81" s="19">
        <v>15700</v>
      </c>
    </row>
    <row r="82" spans="1:4" ht="25.5" outlineLevel="3" x14ac:dyDescent="0.45">
      <c r="A82" s="4" t="s">
        <v>139</v>
      </c>
      <c r="B82" s="9" t="s">
        <v>138</v>
      </c>
      <c r="C82" s="5" t="s">
        <v>112</v>
      </c>
      <c r="D82" s="19">
        <v>15700</v>
      </c>
    </row>
    <row r="83" spans="1:4" ht="25.5" outlineLevel="3" x14ac:dyDescent="0.45">
      <c r="A83" s="4" t="s">
        <v>141</v>
      </c>
      <c r="B83" s="9" t="s">
        <v>140</v>
      </c>
      <c r="C83" s="5" t="s">
        <v>112</v>
      </c>
      <c r="D83" s="19">
        <v>15700</v>
      </c>
    </row>
    <row r="84" spans="1:4" ht="25.5" outlineLevel="3" x14ac:dyDescent="0.45">
      <c r="A84" s="4" t="s">
        <v>465</v>
      </c>
      <c r="B84" s="9" t="s">
        <v>466</v>
      </c>
      <c r="C84" s="5" t="s">
        <v>112</v>
      </c>
      <c r="D84" s="19">
        <v>17000</v>
      </c>
    </row>
    <row r="85" spans="1:4" ht="25.5" outlineLevel="3" x14ac:dyDescent="0.45">
      <c r="A85" s="4" t="s">
        <v>143</v>
      </c>
      <c r="B85" s="9" t="s">
        <v>142</v>
      </c>
      <c r="C85" s="5" t="s">
        <v>112</v>
      </c>
      <c r="D85" s="19">
        <v>17000</v>
      </c>
    </row>
    <row r="86" spans="1:4" ht="25.5" outlineLevel="3" x14ac:dyDescent="0.45">
      <c r="A86" s="4" t="s">
        <v>145</v>
      </c>
      <c r="B86" s="9" t="s">
        <v>144</v>
      </c>
      <c r="C86" s="5" t="s">
        <v>112</v>
      </c>
      <c r="D86" s="19">
        <v>16750</v>
      </c>
    </row>
    <row r="87" spans="1:4" ht="25.5" outlineLevel="3" x14ac:dyDescent="0.45">
      <c r="A87" s="4" t="s">
        <v>147</v>
      </c>
      <c r="B87" s="9" t="s">
        <v>146</v>
      </c>
      <c r="C87" s="5" t="s">
        <v>112</v>
      </c>
      <c r="D87" s="19">
        <v>16750</v>
      </c>
    </row>
    <row r="88" spans="1:4" ht="25.5" outlineLevel="3" x14ac:dyDescent="0.45">
      <c r="A88" s="4" t="s">
        <v>149</v>
      </c>
      <c r="B88" s="9" t="s">
        <v>148</v>
      </c>
      <c r="C88" s="5" t="s">
        <v>112</v>
      </c>
      <c r="D88" s="19">
        <v>16750</v>
      </c>
    </row>
    <row r="89" spans="1:4" ht="25.5" outlineLevel="3" x14ac:dyDescent="0.45">
      <c r="A89" s="4" t="s">
        <v>151</v>
      </c>
      <c r="B89" s="9" t="s">
        <v>150</v>
      </c>
      <c r="C89" s="5" t="s">
        <v>112</v>
      </c>
      <c r="D89" s="19">
        <v>16750</v>
      </c>
    </row>
    <row r="90" spans="1:4" ht="25.5" outlineLevel="3" x14ac:dyDescent="0.45">
      <c r="A90" s="4" t="s">
        <v>467</v>
      </c>
      <c r="B90" s="9" t="s">
        <v>468</v>
      </c>
      <c r="C90" s="5" t="s">
        <v>112</v>
      </c>
      <c r="D90" s="19">
        <v>17550</v>
      </c>
    </row>
    <row r="91" spans="1:4" ht="25.5" outlineLevel="3" x14ac:dyDescent="0.45">
      <c r="A91" s="4" t="s">
        <v>153</v>
      </c>
      <c r="B91" s="9" t="s">
        <v>152</v>
      </c>
      <c r="C91" s="5" t="s">
        <v>112</v>
      </c>
      <c r="D91" s="19">
        <v>17550</v>
      </c>
    </row>
    <row r="92" spans="1:4" ht="25.5" outlineLevel="3" x14ac:dyDescent="0.45">
      <c r="A92" s="4" t="s">
        <v>155</v>
      </c>
      <c r="B92" s="9" t="s">
        <v>154</v>
      </c>
      <c r="C92" s="5" t="s">
        <v>112</v>
      </c>
      <c r="D92" s="19">
        <v>17300</v>
      </c>
    </row>
    <row r="93" spans="1:4" ht="25.5" outlineLevel="3" x14ac:dyDescent="0.45">
      <c r="A93" s="4" t="s">
        <v>157</v>
      </c>
      <c r="B93" s="9" t="s">
        <v>156</v>
      </c>
      <c r="C93" s="5" t="s">
        <v>112</v>
      </c>
      <c r="D93" s="19">
        <v>17300</v>
      </c>
    </row>
    <row r="94" spans="1:4" ht="25.5" outlineLevel="3" x14ac:dyDescent="0.45">
      <c r="A94" s="4" t="s">
        <v>159</v>
      </c>
      <c r="B94" s="9" t="s">
        <v>158</v>
      </c>
      <c r="C94" s="5" t="s">
        <v>112</v>
      </c>
      <c r="D94" s="19">
        <v>17300</v>
      </c>
    </row>
    <row r="95" spans="1:4" ht="25.5" outlineLevel="3" x14ac:dyDescent="0.45">
      <c r="A95" s="4" t="s">
        <v>161</v>
      </c>
      <c r="B95" s="9" t="s">
        <v>160</v>
      </c>
      <c r="C95" s="5" t="s">
        <v>112</v>
      </c>
      <c r="D95" s="19">
        <v>17300</v>
      </c>
    </row>
    <row r="96" spans="1:4" ht="25.5" outlineLevel="3" x14ac:dyDescent="0.45">
      <c r="A96" s="4" t="s">
        <v>469</v>
      </c>
      <c r="B96" s="9" t="s">
        <v>470</v>
      </c>
      <c r="C96" s="5" t="s">
        <v>112</v>
      </c>
      <c r="D96" s="19">
        <v>19100</v>
      </c>
    </row>
    <row r="97" spans="1:4" ht="25.5" outlineLevel="3" x14ac:dyDescent="0.45">
      <c r="A97" s="4" t="s">
        <v>163</v>
      </c>
      <c r="B97" s="9" t="s">
        <v>162</v>
      </c>
      <c r="C97" s="5" t="s">
        <v>112</v>
      </c>
      <c r="D97" s="19">
        <v>19100</v>
      </c>
    </row>
    <row r="98" spans="1:4" ht="25.5" outlineLevel="3" x14ac:dyDescent="0.45">
      <c r="A98" s="4" t="s">
        <v>165</v>
      </c>
      <c r="B98" s="9" t="s">
        <v>164</v>
      </c>
      <c r="C98" s="5" t="s">
        <v>112</v>
      </c>
      <c r="D98" s="19">
        <v>18600</v>
      </c>
    </row>
    <row r="99" spans="1:4" ht="25.5" outlineLevel="3" x14ac:dyDescent="0.45">
      <c r="A99" s="4" t="s">
        <v>167</v>
      </c>
      <c r="B99" s="9" t="s">
        <v>166</v>
      </c>
      <c r="C99" s="5" t="s">
        <v>112</v>
      </c>
      <c r="D99" s="19">
        <v>18600</v>
      </c>
    </row>
    <row r="100" spans="1:4" ht="25.5" outlineLevel="3" x14ac:dyDescent="0.45">
      <c r="A100" s="4" t="s">
        <v>169</v>
      </c>
      <c r="B100" s="9" t="s">
        <v>168</v>
      </c>
      <c r="C100" s="5" t="s">
        <v>112</v>
      </c>
      <c r="D100" s="19">
        <v>18600</v>
      </c>
    </row>
    <row r="101" spans="1:4" ht="25.5" outlineLevel="3" x14ac:dyDescent="0.45">
      <c r="A101" s="4" t="s">
        <v>171</v>
      </c>
      <c r="B101" s="9" t="s">
        <v>170</v>
      </c>
      <c r="C101" s="5" t="s">
        <v>112</v>
      </c>
      <c r="D101" s="19">
        <v>18600</v>
      </c>
    </row>
    <row r="102" spans="1:4" ht="25.5" outlineLevel="3" x14ac:dyDescent="0.45">
      <c r="A102" s="4" t="s">
        <v>471</v>
      </c>
      <c r="B102" s="9" t="s">
        <v>472</v>
      </c>
      <c r="C102" s="5" t="s">
        <v>112</v>
      </c>
      <c r="D102" s="19">
        <v>19350</v>
      </c>
    </row>
    <row r="103" spans="1:4" ht="25.5" outlineLevel="3" x14ac:dyDescent="0.45">
      <c r="A103" s="4" t="s">
        <v>173</v>
      </c>
      <c r="B103" s="9" t="s">
        <v>172</v>
      </c>
      <c r="C103" s="5" t="s">
        <v>112</v>
      </c>
      <c r="D103" s="19">
        <v>19350</v>
      </c>
    </row>
    <row r="104" spans="1:4" ht="25.5" outlineLevel="3" x14ac:dyDescent="0.45">
      <c r="A104" s="4" t="s">
        <v>175</v>
      </c>
      <c r="B104" s="9" t="s">
        <v>174</v>
      </c>
      <c r="C104" s="5" t="s">
        <v>112</v>
      </c>
      <c r="D104" s="19">
        <v>19100</v>
      </c>
    </row>
    <row r="105" spans="1:4" ht="25.5" outlineLevel="3" x14ac:dyDescent="0.45">
      <c r="A105" s="4" t="s">
        <v>177</v>
      </c>
      <c r="B105" s="9" t="s">
        <v>176</v>
      </c>
      <c r="C105" s="5" t="s">
        <v>112</v>
      </c>
      <c r="D105" s="19">
        <v>19100</v>
      </c>
    </row>
    <row r="106" spans="1:4" ht="25.5" outlineLevel="3" x14ac:dyDescent="0.45">
      <c r="A106" s="4" t="s">
        <v>179</v>
      </c>
      <c r="B106" s="9" t="s">
        <v>178</v>
      </c>
      <c r="C106" s="5" t="s">
        <v>112</v>
      </c>
      <c r="D106" s="19">
        <v>19100</v>
      </c>
    </row>
    <row r="107" spans="1:4" ht="25.5" outlineLevel="3" x14ac:dyDescent="0.45">
      <c r="A107" s="4" t="s">
        <v>181</v>
      </c>
      <c r="B107" s="9" t="s">
        <v>180</v>
      </c>
      <c r="C107" s="5" t="s">
        <v>112</v>
      </c>
      <c r="D107" s="19">
        <v>19100</v>
      </c>
    </row>
    <row r="108" spans="1:4" ht="25.5" outlineLevel="3" x14ac:dyDescent="0.45">
      <c r="A108" s="4" t="s">
        <v>473</v>
      </c>
      <c r="B108" s="9" t="s">
        <v>474</v>
      </c>
      <c r="C108" s="5" t="s">
        <v>112</v>
      </c>
      <c r="D108" s="19">
        <v>20700</v>
      </c>
    </row>
    <row r="109" spans="1:4" ht="25.5" outlineLevel="3" x14ac:dyDescent="0.45">
      <c r="A109" s="4" t="s">
        <v>183</v>
      </c>
      <c r="B109" s="9" t="s">
        <v>182</v>
      </c>
      <c r="C109" s="5" t="s">
        <v>112</v>
      </c>
      <c r="D109" s="19">
        <v>20700</v>
      </c>
    </row>
    <row r="110" spans="1:4" ht="25.5" outlineLevel="3" x14ac:dyDescent="0.45">
      <c r="A110" s="4" t="s">
        <v>185</v>
      </c>
      <c r="B110" s="9" t="s">
        <v>184</v>
      </c>
      <c r="C110" s="5" t="s">
        <v>112</v>
      </c>
      <c r="D110" s="19">
        <v>20200</v>
      </c>
    </row>
    <row r="111" spans="1:4" ht="25.5" outlineLevel="3" x14ac:dyDescent="0.45">
      <c r="A111" s="4" t="s">
        <v>187</v>
      </c>
      <c r="B111" s="9" t="s">
        <v>186</v>
      </c>
      <c r="C111" s="5" t="s">
        <v>112</v>
      </c>
      <c r="D111" s="19">
        <v>20200</v>
      </c>
    </row>
    <row r="112" spans="1:4" ht="25.5" outlineLevel="3" x14ac:dyDescent="0.45">
      <c r="A112" s="4" t="s">
        <v>189</v>
      </c>
      <c r="B112" s="9" t="s">
        <v>188</v>
      </c>
      <c r="C112" s="5" t="s">
        <v>112</v>
      </c>
      <c r="D112" s="19">
        <v>20200</v>
      </c>
    </row>
    <row r="113" spans="1:4" ht="25.5" outlineLevel="3" x14ac:dyDescent="0.45">
      <c r="A113" s="4" t="s">
        <v>191</v>
      </c>
      <c r="B113" s="9" t="s">
        <v>190</v>
      </c>
      <c r="C113" s="5" t="s">
        <v>112</v>
      </c>
      <c r="D113" s="19">
        <v>20200</v>
      </c>
    </row>
    <row r="114" spans="1:4" ht="25.5" outlineLevel="3" x14ac:dyDescent="0.45">
      <c r="A114" s="4" t="s">
        <v>475</v>
      </c>
      <c r="B114" s="9" t="s">
        <v>476</v>
      </c>
      <c r="C114" s="5" t="s">
        <v>112</v>
      </c>
      <c r="D114" s="19">
        <v>20700</v>
      </c>
    </row>
    <row r="115" spans="1:4" ht="25.5" outlineLevel="3" x14ac:dyDescent="0.45">
      <c r="A115" s="4" t="s">
        <v>193</v>
      </c>
      <c r="B115" s="9" t="s">
        <v>192</v>
      </c>
      <c r="C115" s="5" t="s">
        <v>112</v>
      </c>
      <c r="D115" s="19">
        <v>20700</v>
      </c>
    </row>
    <row r="116" spans="1:4" ht="25.5" outlineLevel="3" x14ac:dyDescent="0.45">
      <c r="A116" s="4" t="s">
        <v>195</v>
      </c>
      <c r="B116" s="9" t="s">
        <v>194</v>
      </c>
      <c r="C116" s="5" t="s">
        <v>112</v>
      </c>
      <c r="D116" s="19">
        <v>20200</v>
      </c>
    </row>
    <row r="117" spans="1:4" ht="25.5" outlineLevel="3" x14ac:dyDescent="0.45">
      <c r="A117" s="4" t="s">
        <v>197</v>
      </c>
      <c r="B117" s="9" t="s">
        <v>196</v>
      </c>
      <c r="C117" s="5" t="s">
        <v>112</v>
      </c>
      <c r="D117" s="19">
        <v>20200</v>
      </c>
    </row>
    <row r="118" spans="1:4" ht="25.5" outlineLevel="3" x14ac:dyDescent="0.45">
      <c r="A118" s="4" t="s">
        <v>199</v>
      </c>
      <c r="B118" s="9" t="s">
        <v>198</v>
      </c>
      <c r="C118" s="5" t="s">
        <v>112</v>
      </c>
      <c r="D118" s="19">
        <v>20200</v>
      </c>
    </row>
    <row r="119" spans="1:4" ht="25.5" outlineLevel="3" x14ac:dyDescent="0.45">
      <c r="A119" s="4" t="s">
        <v>201</v>
      </c>
      <c r="B119" s="9" t="s">
        <v>200</v>
      </c>
      <c r="C119" s="5" t="s">
        <v>112</v>
      </c>
      <c r="D119" s="19">
        <v>20200</v>
      </c>
    </row>
    <row r="120" spans="1:4" ht="25.5" outlineLevel="3" x14ac:dyDescent="0.45">
      <c r="A120" s="4" t="s">
        <v>477</v>
      </c>
      <c r="B120" s="9" t="s">
        <v>478</v>
      </c>
      <c r="C120" s="5" t="s">
        <v>112</v>
      </c>
      <c r="D120" s="19">
        <v>22000</v>
      </c>
    </row>
    <row r="121" spans="1:4" ht="25.5" outlineLevel="3" x14ac:dyDescent="0.45">
      <c r="A121" s="4" t="s">
        <v>203</v>
      </c>
      <c r="B121" s="9" t="s">
        <v>202</v>
      </c>
      <c r="C121" s="5" t="s">
        <v>112</v>
      </c>
      <c r="D121" s="19">
        <v>22000</v>
      </c>
    </row>
    <row r="122" spans="1:4" ht="25.5" outlineLevel="3" x14ac:dyDescent="0.45">
      <c r="A122" s="4" t="s">
        <v>205</v>
      </c>
      <c r="B122" s="9" t="s">
        <v>204</v>
      </c>
      <c r="C122" s="5" t="s">
        <v>112</v>
      </c>
      <c r="D122" s="19">
        <v>21700</v>
      </c>
    </row>
    <row r="123" spans="1:4" ht="25.5" outlineLevel="3" x14ac:dyDescent="0.45">
      <c r="A123" s="4" t="s">
        <v>207</v>
      </c>
      <c r="B123" s="9" t="s">
        <v>206</v>
      </c>
      <c r="C123" s="5" t="s">
        <v>112</v>
      </c>
      <c r="D123" s="19">
        <v>21700</v>
      </c>
    </row>
    <row r="124" spans="1:4" ht="25.5" outlineLevel="3" x14ac:dyDescent="0.45">
      <c r="A124" s="4" t="s">
        <v>209</v>
      </c>
      <c r="B124" s="9" t="s">
        <v>208</v>
      </c>
      <c r="C124" s="5" t="s">
        <v>112</v>
      </c>
      <c r="D124" s="19">
        <v>21700</v>
      </c>
    </row>
    <row r="125" spans="1:4" ht="25.5" outlineLevel="3" x14ac:dyDescent="0.45">
      <c r="A125" s="4" t="s">
        <v>211</v>
      </c>
      <c r="B125" s="9" t="s">
        <v>210</v>
      </c>
      <c r="C125" s="5" t="s">
        <v>112</v>
      </c>
      <c r="D125" s="19">
        <v>21700</v>
      </c>
    </row>
    <row r="126" spans="1:4" ht="25.5" outlineLevel="3" x14ac:dyDescent="0.45">
      <c r="A126" s="4" t="s">
        <v>479</v>
      </c>
      <c r="B126" s="9" t="s">
        <v>480</v>
      </c>
      <c r="C126" s="5" t="s">
        <v>112</v>
      </c>
      <c r="D126" s="19">
        <v>22000</v>
      </c>
    </row>
    <row r="127" spans="1:4" ht="25.5" outlineLevel="3" x14ac:dyDescent="0.45">
      <c r="A127" s="4" t="s">
        <v>213</v>
      </c>
      <c r="B127" s="9" t="s">
        <v>212</v>
      </c>
      <c r="C127" s="5" t="s">
        <v>112</v>
      </c>
      <c r="D127" s="19">
        <v>22000</v>
      </c>
    </row>
    <row r="128" spans="1:4" ht="25.5" outlineLevel="3" x14ac:dyDescent="0.45">
      <c r="A128" s="4" t="s">
        <v>215</v>
      </c>
      <c r="B128" s="9" t="s">
        <v>214</v>
      </c>
      <c r="C128" s="5" t="s">
        <v>112</v>
      </c>
      <c r="D128" s="19">
        <v>21700</v>
      </c>
    </row>
    <row r="129" spans="1:4" ht="25.5" outlineLevel="3" x14ac:dyDescent="0.45">
      <c r="A129" s="4" t="s">
        <v>217</v>
      </c>
      <c r="B129" s="9" t="s">
        <v>216</v>
      </c>
      <c r="C129" s="5" t="s">
        <v>112</v>
      </c>
      <c r="D129" s="19">
        <v>21700</v>
      </c>
    </row>
    <row r="130" spans="1:4" ht="25.5" outlineLevel="3" x14ac:dyDescent="0.45">
      <c r="A130" s="4" t="s">
        <v>219</v>
      </c>
      <c r="B130" s="9" t="s">
        <v>218</v>
      </c>
      <c r="C130" s="5" t="s">
        <v>112</v>
      </c>
      <c r="D130" s="19">
        <v>21700</v>
      </c>
    </row>
    <row r="131" spans="1:4" ht="25.5" outlineLevel="3" x14ac:dyDescent="0.45">
      <c r="A131" s="4" t="s">
        <v>221</v>
      </c>
      <c r="B131" s="9" t="s">
        <v>220</v>
      </c>
      <c r="C131" s="5" t="s">
        <v>112</v>
      </c>
      <c r="D131" s="19">
        <v>21700</v>
      </c>
    </row>
    <row r="132" spans="1:4" ht="25.5" outlineLevel="3" x14ac:dyDescent="0.45">
      <c r="A132" s="4" t="s">
        <v>481</v>
      </c>
      <c r="B132" s="9" t="s">
        <v>482</v>
      </c>
      <c r="C132" s="5" t="s">
        <v>112</v>
      </c>
      <c r="D132" s="19">
        <v>23800</v>
      </c>
    </row>
    <row r="133" spans="1:4" ht="25.5" outlineLevel="3" x14ac:dyDescent="0.45">
      <c r="A133" s="4" t="s">
        <v>223</v>
      </c>
      <c r="B133" s="9" t="s">
        <v>222</v>
      </c>
      <c r="C133" s="5" t="s">
        <v>112</v>
      </c>
      <c r="D133" s="19">
        <v>23800</v>
      </c>
    </row>
    <row r="134" spans="1:4" ht="25.5" outlineLevel="3" x14ac:dyDescent="0.45">
      <c r="A134" s="4" t="s">
        <v>225</v>
      </c>
      <c r="B134" s="9" t="s">
        <v>224</v>
      </c>
      <c r="C134" s="5" t="s">
        <v>112</v>
      </c>
      <c r="D134" s="19">
        <v>23600</v>
      </c>
    </row>
    <row r="135" spans="1:4" ht="25.5" outlineLevel="3" x14ac:dyDescent="0.45">
      <c r="A135" s="4" t="s">
        <v>227</v>
      </c>
      <c r="B135" s="9" t="s">
        <v>226</v>
      </c>
      <c r="C135" s="5" t="s">
        <v>112</v>
      </c>
      <c r="D135" s="19">
        <v>23600</v>
      </c>
    </row>
    <row r="136" spans="1:4" ht="25.5" outlineLevel="3" x14ac:dyDescent="0.45">
      <c r="A136" s="4" t="s">
        <v>229</v>
      </c>
      <c r="B136" s="9" t="s">
        <v>228</v>
      </c>
      <c r="C136" s="5" t="s">
        <v>112</v>
      </c>
      <c r="D136" s="19">
        <v>23600</v>
      </c>
    </row>
    <row r="137" spans="1:4" ht="25.5" outlineLevel="3" x14ac:dyDescent="0.45">
      <c r="A137" s="4" t="s">
        <v>231</v>
      </c>
      <c r="B137" s="9" t="s">
        <v>230</v>
      </c>
      <c r="C137" s="5" t="s">
        <v>112</v>
      </c>
      <c r="D137" s="19">
        <v>23600</v>
      </c>
    </row>
    <row r="138" spans="1:4" outlineLevel="2" x14ac:dyDescent="0.45">
      <c r="A138" s="14"/>
      <c r="B138" s="18" t="s">
        <v>232</v>
      </c>
      <c r="C138" s="16"/>
      <c r="D138" s="19"/>
    </row>
    <row r="139" spans="1:4" ht="25.5" outlineLevel="3" x14ac:dyDescent="0.45">
      <c r="A139" s="4" t="s">
        <v>238</v>
      </c>
      <c r="B139" s="9" t="s">
        <v>237</v>
      </c>
      <c r="C139" s="5" t="s">
        <v>112</v>
      </c>
      <c r="D139" s="19">
        <v>36600</v>
      </c>
    </row>
    <row r="140" spans="1:4" ht="25.5" outlineLevel="3" x14ac:dyDescent="0.45">
      <c r="A140" s="4" t="s">
        <v>240</v>
      </c>
      <c r="B140" s="9" t="s">
        <v>239</v>
      </c>
      <c r="C140" s="5" t="s">
        <v>112</v>
      </c>
      <c r="D140" s="19">
        <v>36900</v>
      </c>
    </row>
    <row r="141" spans="1:4" ht="25.5" outlineLevel="3" x14ac:dyDescent="0.45">
      <c r="A141" s="4" t="s">
        <v>242</v>
      </c>
      <c r="B141" s="9" t="s">
        <v>241</v>
      </c>
      <c r="C141" s="5" t="s">
        <v>112</v>
      </c>
      <c r="D141" s="19">
        <v>39300</v>
      </c>
    </row>
    <row r="142" spans="1:4" ht="25.5" outlineLevel="3" x14ac:dyDescent="0.45">
      <c r="A142" s="4" t="s">
        <v>244</v>
      </c>
      <c r="B142" s="9" t="s">
        <v>243</v>
      </c>
      <c r="C142" s="5" t="s">
        <v>112</v>
      </c>
      <c r="D142" s="19">
        <v>42200</v>
      </c>
    </row>
    <row r="143" spans="1:4" ht="38.25" outlineLevel="3" x14ac:dyDescent="0.45">
      <c r="A143" s="4" t="s">
        <v>234</v>
      </c>
      <c r="B143" s="9" t="s">
        <v>233</v>
      </c>
      <c r="C143" s="5" t="s">
        <v>112</v>
      </c>
      <c r="D143" s="19">
        <v>48100</v>
      </c>
    </row>
    <row r="144" spans="1:4" ht="25.5" outlineLevel="3" x14ac:dyDescent="0.45">
      <c r="A144" s="4" t="s">
        <v>236</v>
      </c>
      <c r="B144" s="9" t="s">
        <v>235</v>
      </c>
      <c r="C144" s="5" t="s">
        <v>112</v>
      </c>
      <c r="D144" s="19">
        <v>47300</v>
      </c>
    </row>
    <row r="145" spans="1:4" ht="25.5" outlineLevel="3" x14ac:dyDescent="0.45">
      <c r="A145" s="4" t="s">
        <v>246</v>
      </c>
      <c r="B145" s="9" t="s">
        <v>245</v>
      </c>
      <c r="C145" s="5" t="s">
        <v>112</v>
      </c>
      <c r="D145" s="19">
        <v>56900</v>
      </c>
    </row>
    <row r="146" spans="1:4" ht="25.5" outlineLevel="3" x14ac:dyDescent="0.45">
      <c r="A146" s="4" t="s">
        <v>252</v>
      </c>
      <c r="B146" s="9" t="s">
        <v>251</v>
      </c>
      <c r="C146" s="5" t="s">
        <v>112</v>
      </c>
      <c r="D146" s="19">
        <v>43300</v>
      </c>
    </row>
    <row r="147" spans="1:4" ht="25.5" outlineLevel="3" x14ac:dyDescent="0.45">
      <c r="A147" s="4" t="s">
        <v>254</v>
      </c>
      <c r="B147" s="9" t="s">
        <v>253</v>
      </c>
      <c r="C147" s="5" t="s">
        <v>112</v>
      </c>
      <c r="D147" s="19">
        <v>40800</v>
      </c>
    </row>
    <row r="148" spans="1:4" ht="25.5" outlineLevel="3" x14ac:dyDescent="0.45">
      <c r="A148" s="4" t="s">
        <v>256</v>
      </c>
      <c r="B148" s="9" t="s">
        <v>255</v>
      </c>
      <c r="C148" s="5" t="s">
        <v>112</v>
      </c>
      <c r="D148" s="19">
        <v>45300</v>
      </c>
    </row>
    <row r="149" spans="1:4" ht="25.5" outlineLevel="3" x14ac:dyDescent="0.45">
      <c r="A149" s="4" t="s">
        <v>258</v>
      </c>
      <c r="B149" s="9" t="s">
        <v>257</v>
      </c>
      <c r="C149" s="5" t="s">
        <v>112</v>
      </c>
      <c r="D149" s="19">
        <v>46500</v>
      </c>
    </row>
    <row r="150" spans="1:4" ht="38.25" outlineLevel="3" x14ac:dyDescent="0.45">
      <c r="A150" s="4" t="s">
        <v>248</v>
      </c>
      <c r="B150" s="9" t="s">
        <v>247</v>
      </c>
      <c r="C150" s="5" t="s">
        <v>112</v>
      </c>
      <c r="D150" s="19">
        <v>53700</v>
      </c>
    </row>
    <row r="151" spans="1:4" ht="25.5" outlineLevel="3" x14ac:dyDescent="0.45">
      <c r="A151" s="4" t="s">
        <v>250</v>
      </c>
      <c r="B151" s="9" t="s">
        <v>249</v>
      </c>
      <c r="C151" s="5" t="s">
        <v>112</v>
      </c>
      <c r="D151" s="19">
        <v>52900</v>
      </c>
    </row>
    <row r="152" spans="1:4" ht="25.5" outlineLevel="3" x14ac:dyDescent="0.45">
      <c r="A152" s="4" t="s">
        <v>260</v>
      </c>
      <c r="B152" s="9" t="s">
        <v>259</v>
      </c>
      <c r="C152" s="5" t="s">
        <v>112</v>
      </c>
      <c r="D152" s="19">
        <v>50700</v>
      </c>
    </row>
    <row r="153" spans="1:4" ht="25.5" outlineLevel="3" x14ac:dyDescent="0.45">
      <c r="A153" s="4" t="s">
        <v>266</v>
      </c>
      <c r="B153" s="9" t="s">
        <v>265</v>
      </c>
      <c r="C153" s="5" t="s">
        <v>112</v>
      </c>
      <c r="D153" s="19">
        <v>45500</v>
      </c>
    </row>
    <row r="154" spans="1:4" ht="25.5" outlineLevel="3" x14ac:dyDescent="0.45">
      <c r="A154" s="4" t="s">
        <v>268</v>
      </c>
      <c r="B154" s="9" t="s">
        <v>267</v>
      </c>
      <c r="C154" s="5" t="s">
        <v>112</v>
      </c>
      <c r="D154" s="19">
        <v>47300</v>
      </c>
    </row>
    <row r="155" spans="1:4" ht="25.5" outlineLevel="3" x14ac:dyDescent="0.45">
      <c r="A155" s="4" t="s">
        <v>270</v>
      </c>
      <c r="B155" s="9" t="s">
        <v>269</v>
      </c>
      <c r="C155" s="5" t="s">
        <v>112</v>
      </c>
      <c r="D155" s="19">
        <v>49900</v>
      </c>
    </row>
    <row r="156" spans="1:4" ht="25.5" outlineLevel="3" x14ac:dyDescent="0.45">
      <c r="A156" s="4" t="s">
        <v>272</v>
      </c>
      <c r="B156" s="9" t="s">
        <v>271</v>
      </c>
      <c r="C156" s="5" t="s">
        <v>112</v>
      </c>
      <c r="D156" s="19">
        <v>51200</v>
      </c>
    </row>
    <row r="157" spans="1:4" ht="38.25" outlineLevel="3" x14ac:dyDescent="0.45">
      <c r="A157" s="4" t="s">
        <v>262</v>
      </c>
      <c r="B157" s="9" t="s">
        <v>261</v>
      </c>
      <c r="C157" s="5" t="s">
        <v>112</v>
      </c>
      <c r="D157" s="19">
        <v>59300</v>
      </c>
    </row>
    <row r="158" spans="1:4" ht="25.5" outlineLevel="3" x14ac:dyDescent="0.45">
      <c r="A158" s="4" t="s">
        <v>264</v>
      </c>
      <c r="B158" s="9" t="s">
        <v>263</v>
      </c>
      <c r="C158" s="5" t="s">
        <v>112</v>
      </c>
      <c r="D158" s="19">
        <v>59800</v>
      </c>
    </row>
    <row r="159" spans="1:4" ht="25.5" outlineLevel="3" x14ac:dyDescent="0.45">
      <c r="A159" s="4" t="s">
        <v>282</v>
      </c>
      <c r="B159" s="9" t="s">
        <v>281</v>
      </c>
      <c r="C159" s="5" t="s">
        <v>112</v>
      </c>
      <c r="D159" s="19">
        <v>65300</v>
      </c>
    </row>
    <row r="160" spans="1:4" ht="25.5" outlineLevel="3" x14ac:dyDescent="0.45">
      <c r="A160" s="4" t="s">
        <v>284</v>
      </c>
      <c r="B160" s="9" t="s">
        <v>283</v>
      </c>
      <c r="C160" s="5" t="s">
        <v>112</v>
      </c>
      <c r="D160" s="19">
        <v>72700</v>
      </c>
    </row>
    <row r="161" spans="1:4" ht="25.5" outlineLevel="3" x14ac:dyDescent="0.45">
      <c r="A161" s="4" t="s">
        <v>286</v>
      </c>
      <c r="B161" s="9" t="s">
        <v>285</v>
      </c>
      <c r="C161" s="5" t="s">
        <v>112</v>
      </c>
      <c r="D161" s="19">
        <v>71800</v>
      </c>
    </row>
    <row r="162" spans="1:4" ht="38.25" outlineLevel="3" x14ac:dyDescent="0.45">
      <c r="A162" s="4" t="s">
        <v>274</v>
      </c>
      <c r="B162" s="9" t="s">
        <v>273</v>
      </c>
      <c r="C162" s="5" t="s">
        <v>112</v>
      </c>
      <c r="D162" s="19">
        <v>86500</v>
      </c>
    </row>
    <row r="163" spans="1:4" ht="25.5" outlineLevel="3" x14ac:dyDescent="0.45">
      <c r="A163" s="4" t="s">
        <v>276</v>
      </c>
      <c r="B163" s="9" t="s">
        <v>275</v>
      </c>
      <c r="C163" s="5" t="s">
        <v>112</v>
      </c>
      <c r="D163" s="19">
        <v>83200</v>
      </c>
    </row>
    <row r="164" spans="1:4" ht="38.25" outlineLevel="3" x14ac:dyDescent="0.45">
      <c r="A164" s="4" t="s">
        <v>278</v>
      </c>
      <c r="B164" s="9" t="s">
        <v>277</v>
      </c>
      <c r="C164" s="5" t="s">
        <v>112</v>
      </c>
      <c r="D164" s="19">
        <v>99900</v>
      </c>
    </row>
    <row r="165" spans="1:4" ht="25.5" outlineLevel="3" x14ac:dyDescent="0.45">
      <c r="A165" s="4" t="s">
        <v>280</v>
      </c>
      <c r="B165" s="9" t="s">
        <v>279</v>
      </c>
      <c r="C165" s="5" t="s">
        <v>112</v>
      </c>
      <c r="D165" s="19">
        <v>95500</v>
      </c>
    </row>
    <row r="166" spans="1:4" ht="25.5" outlineLevel="3" x14ac:dyDescent="0.45">
      <c r="A166" s="4" t="s">
        <v>294</v>
      </c>
      <c r="B166" s="9" t="s">
        <v>293</v>
      </c>
      <c r="C166" s="5" t="s">
        <v>112</v>
      </c>
      <c r="D166" s="19">
        <v>50600</v>
      </c>
    </row>
    <row r="167" spans="1:4" ht="25.5" outlineLevel="3" x14ac:dyDescent="0.45">
      <c r="A167" s="4" t="s">
        <v>296</v>
      </c>
      <c r="B167" s="9" t="s">
        <v>295</v>
      </c>
      <c r="C167" s="5" t="s">
        <v>112</v>
      </c>
      <c r="D167" s="19">
        <v>52900</v>
      </c>
    </row>
    <row r="168" spans="1:4" ht="25.5" outlineLevel="3" x14ac:dyDescent="0.45">
      <c r="A168" s="4" t="s">
        <v>298</v>
      </c>
      <c r="B168" s="9" t="s">
        <v>297</v>
      </c>
      <c r="C168" s="5" t="s">
        <v>112</v>
      </c>
      <c r="D168" s="19">
        <v>55600</v>
      </c>
    </row>
    <row r="169" spans="1:4" ht="25.5" outlineLevel="3" x14ac:dyDescent="0.45">
      <c r="A169" s="4" t="s">
        <v>300</v>
      </c>
      <c r="B169" s="9" t="s">
        <v>299</v>
      </c>
      <c r="C169" s="5" t="s">
        <v>112</v>
      </c>
      <c r="D169" s="19">
        <v>50200</v>
      </c>
    </row>
    <row r="170" spans="1:4" ht="38.25" outlineLevel="3" x14ac:dyDescent="0.45">
      <c r="A170" s="4" t="s">
        <v>288</v>
      </c>
      <c r="B170" s="9" t="s">
        <v>287</v>
      </c>
      <c r="C170" s="5" t="s">
        <v>112</v>
      </c>
      <c r="D170" s="19">
        <v>66800</v>
      </c>
    </row>
    <row r="171" spans="1:4" ht="25.5" outlineLevel="3" x14ac:dyDescent="0.45">
      <c r="A171" s="4" t="s">
        <v>290</v>
      </c>
      <c r="B171" s="9" t="s">
        <v>289</v>
      </c>
      <c r="C171" s="5" t="s">
        <v>112</v>
      </c>
      <c r="D171" s="19">
        <v>67500</v>
      </c>
    </row>
    <row r="172" spans="1:4" ht="25.5" outlineLevel="3" x14ac:dyDescent="0.45">
      <c r="A172" s="4" t="s">
        <v>292</v>
      </c>
      <c r="B172" s="9" t="s">
        <v>291</v>
      </c>
      <c r="C172" s="5" t="s">
        <v>112</v>
      </c>
      <c r="D172" s="19">
        <v>78400</v>
      </c>
    </row>
    <row r="173" spans="1:4" ht="25.5" outlineLevel="3" x14ac:dyDescent="0.45">
      <c r="A173" s="4" t="s">
        <v>302</v>
      </c>
      <c r="B173" s="9" t="s">
        <v>301</v>
      </c>
      <c r="C173" s="5" t="s">
        <v>112</v>
      </c>
      <c r="D173" s="19">
        <v>89800</v>
      </c>
    </row>
    <row r="174" spans="1:4" ht="25.5" outlineLevel="3" x14ac:dyDescent="0.45">
      <c r="A174" s="4" t="s">
        <v>304</v>
      </c>
      <c r="B174" s="9" t="s">
        <v>303</v>
      </c>
      <c r="C174" s="5" t="s">
        <v>112</v>
      </c>
      <c r="D174" s="19">
        <v>70500</v>
      </c>
    </row>
    <row r="175" spans="1:4" ht="25.5" outlineLevel="3" x14ac:dyDescent="0.45">
      <c r="A175" s="4" t="s">
        <v>314</v>
      </c>
      <c r="B175" s="9" t="s">
        <v>313</v>
      </c>
      <c r="C175" s="5" t="s">
        <v>112</v>
      </c>
      <c r="D175" s="19">
        <v>51200</v>
      </c>
    </row>
    <row r="176" spans="1:4" ht="25.5" outlineLevel="3" x14ac:dyDescent="0.45">
      <c r="A176" s="4" t="s">
        <v>316</v>
      </c>
      <c r="B176" s="9" t="s">
        <v>315</v>
      </c>
      <c r="C176" s="5" t="s">
        <v>112</v>
      </c>
      <c r="D176" s="19">
        <v>53500</v>
      </c>
    </row>
    <row r="177" spans="1:4" ht="25.5" outlineLevel="3" x14ac:dyDescent="0.45">
      <c r="A177" s="4" t="s">
        <v>318</v>
      </c>
      <c r="B177" s="9" t="s">
        <v>317</v>
      </c>
      <c r="C177" s="5" t="s">
        <v>112</v>
      </c>
      <c r="D177" s="19">
        <v>55900</v>
      </c>
    </row>
    <row r="178" spans="1:4" ht="25.5" outlineLevel="3" x14ac:dyDescent="0.45">
      <c r="A178" s="4" t="s">
        <v>320</v>
      </c>
      <c r="B178" s="9" t="s">
        <v>319</v>
      </c>
      <c r="C178" s="5" t="s">
        <v>112</v>
      </c>
      <c r="D178" s="19">
        <v>58100</v>
      </c>
    </row>
    <row r="179" spans="1:4" ht="38.25" outlineLevel="3" x14ac:dyDescent="0.45">
      <c r="A179" s="4" t="s">
        <v>306</v>
      </c>
      <c r="B179" s="9" t="s">
        <v>305</v>
      </c>
      <c r="C179" s="5" t="s">
        <v>112</v>
      </c>
      <c r="D179" s="19">
        <v>65000</v>
      </c>
    </row>
    <row r="180" spans="1:4" ht="25.5" outlineLevel="3" x14ac:dyDescent="0.45">
      <c r="A180" s="4" t="s">
        <v>308</v>
      </c>
      <c r="B180" s="9" t="s">
        <v>307</v>
      </c>
      <c r="C180" s="5" t="s">
        <v>112</v>
      </c>
      <c r="D180" s="19">
        <v>68000</v>
      </c>
    </row>
    <row r="181" spans="1:4" ht="38.25" outlineLevel="3" x14ac:dyDescent="0.45">
      <c r="A181" s="4" t="s">
        <v>310</v>
      </c>
      <c r="B181" s="9" t="s">
        <v>309</v>
      </c>
      <c r="C181" s="5" t="s">
        <v>112</v>
      </c>
      <c r="D181" s="19">
        <v>76400</v>
      </c>
    </row>
    <row r="182" spans="1:4" ht="25.5" outlineLevel="3" x14ac:dyDescent="0.45">
      <c r="A182" s="4" t="s">
        <v>312</v>
      </c>
      <c r="B182" s="9" t="s">
        <v>311</v>
      </c>
      <c r="C182" s="5" t="s">
        <v>112</v>
      </c>
      <c r="D182" s="19">
        <v>79100</v>
      </c>
    </row>
    <row r="183" spans="1:4" ht="25.5" outlineLevel="3" x14ac:dyDescent="0.45">
      <c r="A183" s="4" t="s">
        <v>330</v>
      </c>
      <c r="B183" s="9" t="s">
        <v>329</v>
      </c>
      <c r="C183" s="5" t="s">
        <v>112</v>
      </c>
      <c r="D183" s="19">
        <v>58300</v>
      </c>
    </row>
    <row r="184" spans="1:4" ht="25.5" outlineLevel="3" x14ac:dyDescent="0.45">
      <c r="A184" s="4" t="s">
        <v>332</v>
      </c>
      <c r="B184" s="9" t="s">
        <v>331</v>
      </c>
      <c r="C184" s="5" t="s">
        <v>112</v>
      </c>
      <c r="D184" s="19">
        <v>62600</v>
      </c>
    </row>
    <row r="185" spans="1:4" ht="25.5" outlineLevel="3" x14ac:dyDescent="0.45">
      <c r="A185" s="4" t="s">
        <v>334</v>
      </c>
      <c r="B185" s="9" t="s">
        <v>333</v>
      </c>
      <c r="C185" s="5" t="s">
        <v>112</v>
      </c>
      <c r="D185" s="19">
        <v>65000</v>
      </c>
    </row>
    <row r="186" spans="1:4" ht="25.5" outlineLevel="3" x14ac:dyDescent="0.45">
      <c r="A186" s="4" t="s">
        <v>336</v>
      </c>
      <c r="B186" s="9" t="s">
        <v>335</v>
      </c>
      <c r="C186" s="5" t="s">
        <v>112</v>
      </c>
      <c r="D186" s="19">
        <v>73300</v>
      </c>
    </row>
    <row r="187" spans="1:4" ht="25.5" outlineLevel="3" x14ac:dyDescent="0.45">
      <c r="A187" s="4" t="s">
        <v>338</v>
      </c>
      <c r="B187" s="9" t="s">
        <v>337</v>
      </c>
      <c r="C187" s="5" t="s">
        <v>112</v>
      </c>
      <c r="D187" s="19">
        <v>75900</v>
      </c>
    </row>
    <row r="188" spans="1:4" ht="38.25" outlineLevel="3" x14ac:dyDescent="0.45">
      <c r="A188" s="4" t="s">
        <v>322</v>
      </c>
      <c r="B188" s="9" t="s">
        <v>321</v>
      </c>
      <c r="C188" s="5" t="s">
        <v>112</v>
      </c>
      <c r="D188" s="19">
        <v>80600</v>
      </c>
    </row>
    <row r="189" spans="1:4" ht="25.5" outlineLevel="3" x14ac:dyDescent="0.45">
      <c r="A189" s="4" t="s">
        <v>324</v>
      </c>
      <c r="B189" s="9" t="s">
        <v>323</v>
      </c>
      <c r="C189" s="5" t="s">
        <v>112</v>
      </c>
      <c r="D189" s="19">
        <v>82100</v>
      </c>
    </row>
    <row r="190" spans="1:4" ht="38.25" outlineLevel="3" x14ac:dyDescent="0.45">
      <c r="A190" s="4" t="s">
        <v>326</v>
      </c>
      <c r="B190" s="9" t="s">
        <v>325</v>
      </c>
      <c r="C190" s="5" t="s">
        <v>112</v>
      </c>
      <c r="D190" s="19">
        <v>100500</v>
      </c>
    </row>
    <row r="191" spans="1:4" ht="25.5" outlineLevel="3" x14ac:dyDescent="0.45">
      <c r="A191" s="4" t="s">
        <v>328</v>
      </c>
      <c r="B191" s="9" t="s">
        <v>327</v>
      </c>
      <c r="C191" s="5" t="s">
        <v>112</v>
      </c>
      <c r="D191" s="19">
        <v>94500</v>
      </c>
    </row>
    <row r="192" spans="1:4" ht="25.5" outlineLevel="3" x14ac:dyDescent="0.45">
      <c r="A192" s="4" t="s">
        <v>348</v>
      </c>
      <c r="B192" s="9" t="s">
        <v>347</v>
      </c>
      <c r="C192" s="5" t="s">
        <v>112</v>
      </c>
      <c r="D192" s="19">
        <v>59300</v>
      </c>
    </row>
    <row r="193" spans="1:4" ht="25.5" outlineLevel="3" x14ac:dyDescent="0.45">
      <c r="A193" s="4" t="s">
        <v>350</v>
      </c>
      <c r="B193" s="9" t="s">
        <v>349</v>
      </c>
      <c r="C193" s="5" t="s">
        <v>112</v>
      </c>
      <c r="D193" s="19">
        <v>60100</v>
      </c>
    </row>
    <row r="194" spans="1:4" ht="25.5" outlineLevel="3" x14ac:dyDescent="0.45">
      <c r="A194" s="4" t="s">
        <v>352</v>
      </c>
      <c r="B194" s="9" t="s">
        <v>351</v>
      </c>
      <c r="C194" s="5" t="s">
        <v>112</v>
      </c>
      <c r="D194" s="19">
        <v>64300</v>
      </c>
    </row>
    <row r="195" spans="1:4" ht="25.5" outlineLevel="3" x14ac:dyDescent="0.45">
      <c r="A195" s="4" t="s">
        <v>354</v>
      </c>
      <c r="B195" s="9" t="s">
        <v>353</v>
      </c>
      <c r="C195" s="5" t="s">
        <v>112</v>
      </c>
      <c r="D195" s="19">
        <v>66800</v>
      </c>
    </row>
    <row r="196" spans="1:4" ht="38.25" outlineLevel="3" x14ac:dyDescent="0.45">
      <c r="A196" s="4" t="s">
        <v>340</v>
      </c>
      <c r="B196" s="9" t="s">
        <v>339</v>
      </c>
      <c r="C196" s="5" t="s">
        <v>112</v>
      </c>
      <c r="D196" s="19">
        <v>75400</v>
      </c>
    </row>
    <row r="197" spans="1:4" ht="25.5" outlineLevel="3" x14ac:dyDescent="0.45">
      <c r="A197" s="4" t="s">
        <v>342</v>
      </c>
      <c r="B197" s="9" t="s">
        <v>341</v>
      </c>
      <c r="C197" s="5" t="s">
        <v>112</v>
      </c>
      <c r="D197" s="19">
        <v>78600</v>
      </c>
    </row>
    <row r="198" spans="1:4" ht="38.25" outlineLevel="3" x14ac:dyDescent="0.45">
      <c r="A198" s="4" t="s">
        <v>344</v>
      </c>
      <c r="B198" s="9" t="s">
        <v>343</v>
      </c>
      <c r="C198" s="5" t="s">
        <v>112</v>
      </c>
      <c r="D198" s="19">
        <v>89000</v>
      </c>
    </row>
    <row r="199" spans="1:4" ht="25.5" outlineLevel="3" x14ac:dyDescent="0.45">
      <c r="A199" s="4" t="s">
        <v>346</v>
      </c>
      <c r="B199" s="9" t="s">
        <v>345</v>
      </c>
      <c r="C199" s="5" t="s">
        <v>112</v>
      </c>
      <c r="D199" s="19">
        <v>90300</v>
      </c>
    </row>
    <row r="200" spans="1:4" ht="25.5" outlineLevel="3" x14ac:dyDescent="0.45">
      <c r="A200" s="4" t="s">
        <v>364</v>
      </c>
      <c r="B200" s="9" t="s">
        <v>363</v>
      </c>
      <c r="C200" s="5" t="s">
        <v>112</v>
      </c>
      <c r="D200" s="19">
        <v>79900</v>
      </c>
    </row>
    <row r="201" spans="1:4" ht="25.5" outlineLevel="3" x14ac:dyDescent="0.45">
      <c r="A201" s="4" t="s">
        <v>366</v>
      </c>
      <c r="B201" s="9" t="s">
        <v>365</v>
      </c>
      <c r="C201" s="5" t="s">
        <v>112</v>
      </c>
      <c r="D201" s="19">
        <v>84900</v>
      </c>
    </row>
    <row r="202" spans="1:4" ht="38.25" outlineLevel="3" x14ac:dyDescent="0.45">
      <c r="A202" s="4" t="s">
        <v>356</v>
      </c>
      <c r="B202" s="9" t="s">
        <v>355</v>
      </c>
      <c r="C202" s="5" t="s">
        <v>112</v>
      </c>
      <c r="D202" s="19">
        <v>93700</v>
      </c>
    </row>
    <row r="203" spans="1:4" ht="25.5" outlineLevel="3" x14ac:dyDescent="0.45">
      <c r="A203" s="4" t="s">
        <v>358</v>
      </c>
      <c r="B203" s="9" t="s">
        <v>357</v>
      </c>
      <c r="C203" s="5" t="s">
        <v>112</v>
      </c>
      <c r="D203" s="19">
        <v>94700</v>
      </c>
    </row>
    <row r="204" spans="1:4" ht="38.25" outlineLevel="3" x14ac:dyDescent="0.45">
      <c r="A204" s="4" t="s">
        <v>360</v>
      </c>
      <c r="B204" s="9" t="s">
        <v>359</v>
      </c>
      <c r="C204" s="5" t="s">
        <v>112</v>
      </c>
      <c r="D204" s="19">
        <v>108000</v>
      </c>
    </row>
    <row r="205" spans="1:4" ht="25.5" outlineLevel="3" x14ac:dyDescent="0.45">
      <c r="A205" s="4" t="s">
        <v>362</v>
      </c>
      <c r="B205" s="9" t="s">
        <v>361</v>
      </c>
      <c r="C205" s="5" t="s">
        <v>112</v>
      </c>
      <c r="D205" s="19">
        <v>109000</v>
      </c>
    </row>
    <row r="206" spans="1:4" outlineLevel="1" x14ac:dyDescent="0.45">
      <c r="A206" s="14"/>
      <c r="B206" s="18" t="s">
        <v>367</v>
      </c>
      <c r="C206" s="16"/>
      <c r="D206" s="19"/>
    </row>
    <row r="207" spans="1:4" outlineLevel="2" x14ac:dyDescent="0.45">
      <c r="A207" s="14"/>
      <c r="B207" s="18" t="s">
        <v>368</v>
      </c>
      <c r="C207" s="16"/>
      <c r="D207" s="19"/>
    </row>
    <row r="208" spans="1:4" outlineLevel="3" x14ac:dyDescent="0.45">
      <c r="A208" s="14"/>
      <c r="B208" s="18" t="s">
        <v>369</v>
      </c>
      <c r="C208" s="16"/>
      <c r="D208" s="19"/>
    </row>
    <row r="209" spans="1:4" outlineLevel="4" x14ac:dyDescent="0.45">
      <c r="A209" s="4" t="s">
        <v>371</v>
      </c>
      <c r="B209" s="9" t="s">
        <v>370</v>
      </c>
      <c r="C209" s="5" t="s">
        <v>7</v>
      </c>
      <c r="D209" s="19">
        <v>36.5</v>
      </c>
    </row>
    <row r="210" spans="1:4" outlineLevel="4" x14ac:dyDescent="0.45">
      <c r="A210" s="4" t="s">
        <v>373</v>
      </c>
      <c r="B210" s="9" t="s">
        <v>372</v>
      </c>
      <c r="C210" s="5" t="s">
        <v>7</v>
      </c>
      <c r="D210" s="19">
        <v>36.5</v>
      </c>
    </row>
    <row r="211" spans="1:4" outlineLevel="4" x14ac:dyDescent="0.45">
      <c r="A211" s="4" t="s">
        <v>375</v>
      </c>
      <c r="B211" s="9" t="s">
        <v>374</v>
      </c>
      <c r="C211" s="5" t="s">
        <v>7</v>
      </c>
      <c r="D211" s="19">
        <v>54.800000000000004</v>
      </c>
    </row>
    <row r="212" spans="1:4" outlineLevel="4" x14ac:dyDescent="0.45">
      <c r="A212" s="4" t="s">
        <v>377</v>
      </c>
      <c r="B212" s="9" t="s">
        <v>376</v>
      </c>
      <c r="C212" s="5" t="s">
        <v>7</v>
      </c>
      <c r="D212" s="19">
        <v>54.800000000000004</v>
      </c>
    </row>
    <row r="213" spans="1:4" outlineLevel="4" x14ac:dyDescent="0.45">
      <c r="A213" s="4" t="s">
        <v>379</v>
      </c>
      <c r="B213" s="9" t="s">
        <v>378</v>
      </c>
      <c r="C213" s="5" t="s">
        <v>7</v>
      </c>
      <c r="D213" s="19">
        <v>74.100000000000009</v>
      </c>
    </row>
    <row r="214" spans="1:4" outlineLevel="4" x14ac:dyDescent="0.45">
      <c r="A214" s="4" t="s">
        <v>381</v>
      </c>
      <c r="B214" s="9" t="s">
        <v>380</v>
      </c>
      <c r="C214" s="5" t="s">
        <v>7</v>
      </c>
      <c r="D214" s="19">
        <v>74.100000000000009</v>
      </c>
    </row>
    <row r="215" spans="1:4" outlineLevel="4" x14ac:dyDescent="0.45">
      <c r="A215" s="4" t="s">
        <v>383</v>
      </c>
      <c r="B215" s="9" t="s">
        <v>382</v>
      </c>
      <c r="C215" s="5" t="s">
        <v>7</v>
      </c>
      <c r="D215" s="19">
        <v>96.2</v>
      </c>
    </row>
    <row r="216" spans="1:4" outlineLevel="4" x14ac:dyDescent="0.45">
      <c r="A216" s="4" t="s">
        <v>385</v>
      </c>
      <c r="B216" s="9" t="s">
        <v>384</v>
      </c>
      <c r="C216" s="5" t="s">
        <v>7</v>
      </c>
      <c r="D216" s="19">
        <v>96.2</v>
      </c>
    </row>
    <row r="217" spans="1:4" outlineLevel="4" x14ac:dyDescent="0.45">
      <c r="A217" s="4" t="s">
        <v>387</v>
      </c>
      <c r="B217" s="9" t="s">
        <v>386</v>
      </c>
      <c r="C217" s="5" t="s">
        <v>7</v>
      </c>
      <c r="D217" s="19">
        <v>119</v>
      </c>
    </row>
    <row r="218" spans="1:4" outlineLevel="4" x14ac:dyDescent="0.45">
      <c r="A218" s="4" t="s">
        <v>389</v>
      </c>
      <c r="B218" s="9" t="s">
        <v>388</v>
      </c>
      <c r="C218" s="5" t="s">
        <v>7</v>
      </c>
      <c r="D218" s="19">
        <v>119</v>
      </c>
    </row>
    <row r="219" spans="1:4" outlineLevel="4" x14ac:dyDescent="0.45">
      <c r="A219" s="4" t="s">
        <v>391</v>
      </c>
      <c r="B219" s="9" t="s">
        <v>390</v>
      </c>
      <c r="C219" s="5" t="s">
        <v>7</v>
      </c>
      <c r="D219" s="19">
        <v>130</v>
      </c>
    </row>
    <row r="220" spans="1:4" outlineLevel="4" x14ac:dyDescent="0.45">
      <c r="A220" s="4" t="s">
        <v>393</v>
      </c>
      <c r="B220" s="9" t="s">
        <v>392</v>
      </c>
      <c r="C220" s="5" t="s">
        <v>7</v>
      </c>
      <c r="D220" s="19">
        <v>151</v>
      </c>
    </row>
    <row r="221" spans="1:4" outlineLevel="4" x14ac:dyDescent="0.45">
      <c r="A221" s="4" t="s">
        <v>395</v>
      </c>
      <c r="B221" s="9" t="s">
        <v>394</v>
      </c>
      <c r="C221" s="5" t="s">
        <v>7</v>
      </c>
      <c r="D221" s="19">
        <v>173</v>
      </c>
    </row>
    <row r="222" spans="1:4" outlineLevel="4" x14ac:dyDescent="0.45">
      <c r="A222" s="4" t="s">
        <v>397</v>
      </c>
      <c r="B222" s="9" t="s">
        <v>396</v>
      </c>
      <c r="C222" s="5" t="s">
        <v>7</v>
      </c>
      <c r="D222" s="19">
        <v>173</v>
      </c>
    </row>
    <row r="223" spans="1:4" outlineLevel="4" x14ac:dyDescent="0.45">
      <c r="A223" s="4" t="s">
        <v>399</v>
      </c>
      <c r="B223" s="9" t="s">
        <v>398</v>
      </c>
      <c r="C223" s="5" t="s">
        <v>7</v>
      </c>
      <c r="D223" s="19">
        <v>238</v>
      </c>
    </row>
    <row r="224" spans="1:4" outlineLevel="4" x14ac:dyDescent="0.45">
      <c r="A224" s="4" t="s">
        <v>401</v>
      </c>
      <c r="B224" s="9" t="s">
        <v>400</v>
      </c>
      <c r="C224" s="5" t="s">
        <v>7</v>
      </c>
      <c r="D224" s="19">
        <v>238</v>
      </c>
    </row>
    <row r="225" spans="1:4" outlineLevel="3" x14ac:dyDescent="0.45">
      <c r="A225" s="14"/>
      <c r="B225" s="18" t="s">
        <v>402</v>
      </c>
      <c r="C225" s="16"/>
      <c r="D225" s="19"/>
    </row>
    <row r="226" spans="1:4" ht="25.5" outlineLevel="4" x14ac:dyDescent="0.45">
      <c r="A226" s="4" t="s">
        <v>406</v>
      </c>
      <c r="B226" s="9" t="s">
        <v>405</v>
      </c>
      <c r="C226" s="5" t="s">
        <v>7</v>
      </c>
      <c r="D226" s="19">
        <v>526</v>
      </c>
    </row>
    <row r="227" spans="1:4" outlineLevel="4" x14ac:dyDescent="0.45">
      <c r="A227" s="4" t="s">
        <v>408</v>
      </c>
      <c r="B227" s="9" t="s">
        <v>407</v>
      </c>
      <c r="C227" s="5" t="s">
        <v>7</v>
      </c>
      <c r="D227" s="19">
        <v>284</v>
      </c>
    </row>
    <row r="228" spans="1:4" outlineLevel="4" x14ac:dyDescent="0.45">
      <c r="A228" s="4" t="s">
        <v>404</v>
      </c>
      <c r="B228" s="9" t="s">
        <v>403</v>
      </c>
      <c r="C228" s="5" t="s">
        <v>7</v>
      </c>
      <c r="D228" s="19">
        <v>495</v>
      </c>
    </row>
    <row r="229" spans="1:4" ht="25.5" outlineLevel="4" x14ac:dyDescent="0.45">
      <c r="A229" s="4" t="s">
        <v>410</v>
      </c>
      <c r="B229" s="9" t="s">
        <v>409</v>
      </c>
      <c r="C229" s="5" t="s">
        <v>7</v>
      </c>
      <c r="D229" s="19">
        <v>589</v>
      </c>
    </row>
    <row r="230" spans="1:4" outlineLevel="4" x14ac:dyDescent="0.45">
      <c r="A230" s="4" t="s">
        <v>412</v>
      </c>
      <c r="B230" s="9" t="s">
        <v>411</v>
      </c>
      <c r="C230" s="5" t="s">
        <v>7</v>
      </c>
      <c r="D230" s="19">
        <v>317</v>
      </c>
    </row>
    <row r="231" spans="1:4" outlineLevel="4" x14ac:dyDescent="0.45">
      <c r="A231" s="4" t="s">
        <v>414</v>
      </c>
      <c r="B231" s="9" t="s">
        <v>413</v>
      </c>
      <c r="C231" s="5" t="s">
        <v>7</v>
      </c>
      <c r="D231" s="19">
        <v>387</v>
      </c>
    </row>
    <row r="232" spans="1:4" outlineLevel="4" x14ac:dyDescent="0.45">
      <c r="A232" s="4" t="s">
        <v>416</v>
      </c>
      <c r="B232" s="9" t="s">
        <v>415</v>
      </c>
      <c r="C232" s="5" t="s">
        <v>7</v>
      </c>
      <c r="D232" s="19">
        <v>408</v>
      </c>
    </row>
    <row r="233" spans="1:4" outlineLevel="4" x14ac:dyDescent="0.45">
      <c r="A233" s="4" t="s">
        <v>418</v>
      </c>
      <c r="B233" s="9" t="s">
        <v>417</v>
      </c>
      <c r="C233" s="5" t="s">
        <v>7</v>
      </c>
      <c r="D233" s="19">
        <v>352</v>
      </c>
    </row>
    <row r="234" spans="1:4" outlineLevel="2" x14ac:dyDescent="0.45">
      <c r="A234" s="14"/>
      <c r="B234" s="18" t="s">
        <v>419</v>
      </c>
      <c r="C234" s="16"/>
      <c r="D234" s="19"/>
    </row>
    <row r="235" spans="1:4" outlineLevel="3" x14ac:dyDescent="0.45">
      <c r="A235" s="4" t="s">
        <v>421</v>
      </c>
      <c r="B235" s="9" t="s">
        <v>420</v>
      </c>
      <c r="C235" s="5" t="s">
        <v>26</v>
      </c>
      <c r="D235" s="19">
        <v>620</v>
      </c>
    </row>
    <row r="236" spans="1:4" ht="25.5" outlineLevel="3" x14ac:dyDescent="0.45">
      <c r="A236" s="4" t="s">
        <v>425</v>
      </c>
      <c r="B236" s="9" t="s">
        <v>424</v>
      </c>
      <c r="C236" s="5" t="s">
        <v>26</v>
      </c>
      <c r="D236" s="19">
        <v>443</v>
      </c>
    </row>
    <row r="237" spans="1:4" outlineLevel="3" x14ac:dyDescent="0.45">
      <c r="A237" s="4" t="s">
        <v>423</v>
      </c>
      <c r="B237" s="9" t="s">
        <v>422</v>
      </c>
      <c r="C237" s="5" t="s">
        <v>26</v>
      </c>
      <c r="D237" s="19">
        <v>482</v>
      </c>
    </row>
    <row r="238" spans="1:4" outlineLevel="3" x14ac:dyDescent="0.45">
      <c r="A238" s="4" t="s">
        <v>427</v>
      </c>
      <c r="B238" s="9" t="s">
        <v>426</v>
      </c>
      <c r="C238" s="5" t="s">
        <v>26</v>
      </c>
      <c r="D238" s="19">
        <v>103</v>
      </c>
    </row>
    <row r="239" spans="1:4" outlineLevel="2" x14ac:dyDescent="0.45">
      <c r="A239" s="14"/>
      <c r="B239" s="18" t="s">
        <v>455</v>
      </c>
      <c r="C239" s="16"/>
      <c r="D239" s="19"/>
    </row>
    <row r="240" spans="1:4" outlineLevel="3" x14ac:dyDescent="0.45">
      <c r="A240" s="4" t="s">
        <v>429</v>
      </c>
      <c r="B240" s="9" t="s">
        <v>428</v>
      </c>
      <c r="C240" s="5" t="s">
        <v>26</v>
      </c>
      <c r="D240" s="19">
        <v>630</v>
      </c>
    </row>
    <row r="241" spans="1:4" outlineLevel="3" x14ac:dyDescent="0.45">
      <c r="A241" s="4" t="s">
        <v>431</v>
      </c>
      <c r="B241" s="9" t="s">
        <v>430</v>
      </c>
      <c r="C241" s="5" t="s">
        <v>26</v>
      </c>
      <c r="D241" s="19">
        <v>456</v>
      </c>
    </row>
    <row r="242" spans="1:4" outlineLevel="3" x14ac:dyDescent="0.45">
      <c r="A242" s="4" t="s">
        <v>433</v>
      </c>
      <c r="B242" s="9" t="s">
        <v>432</v>
      </c>
      <c r="C242" s="5" t="s">
        <v>26</v>
      </c>
      <c r="D242" s="19">
        <v>372</v>
      </c>
    </row>
    <row r="243" spans="1:4" outlineLevel="3" x14ac:dyDescent="0.45">
      <c r="A243" s="4" t="s">
        <v>435</v>
      </c>
      <c r="B243" s="9" t="s">
        <v>434</v>
      </c>
      <c r="C243" s="5" t="s">
        <v>26</v>
      </c>
      <c r="D243" s="19">
        <v>1295</v>
      </c>
    </row>
    <row r="244" spans="1:4" outlineLevel="2" x14ac:dyDescent="0.45">
      <c r="A244" s="14"/>
      <c r="B244" s="18" t="s">
        <v>456</v>
      </c>
      <c r="C244" s="16"/>
      <c r="D244" s="19"/>
    </row>
    <row r="245" spans="1:4" outlineLevel="3" x14ac:dyDescent="0.45">
      <c r="A245" s="4" t="s">
        <v>437</v>
      </c>
      <c r="B245" s="9" t="s">
        <v>436</v>
      </c>
      <c r="C245" s="5" t="s">
        <v>26</v>
      </c>
      <c r="D245" s="19">
        <v>2240</v>
      </c>
    </row>
    <row r="246" spans="1:4" outlineLevel="3" x14ac:dyDescent="0.45">
      <c r="A246" s="4" t="s">
        <v>439</v>
      </c>
      <c r="B246" s="9" t="s">
        <v>438</v>
      </c>
      <c r="C246" s="5" t="s">
        <v>26</v>
      </c>
      <c r="D246" s="19">
        <v>5690</v>
      </c>
    </row>
    <row r="247" spans="1:4" outlineLevel="3" x14ac:dyDescent="0.45">
      <c r="A247" s="4" t="s">
        <v>441</v>
      </c>
      <c r="B247" s="9" t="s">
        <v>440</v>
      </c>
      <c r="C247" s="5" t="s">
        <v>26</v>
      </c>
      <c r="D247" s="19">
        <v>552</v>
      </c>
    </row>
    <row r="248" spans="1:4" outlineLevel="3" x14ac:dyDescent="0.45">
      <c r="A248" s="4" t="s">
        <v>443</v>
      </c>
      <c r="B248" s="9" t="s">
        <v>442</v>
      </c>
      <c r="C248" s="5" t="s">
        <v>26</v>
      </c>
      <c r="D248" s="19">
        <v>1085</v>
      </c>
    </row>
    <row r="249" spans="1:4" outlineLevel="3" x14ac:dyDescent="0.45">
      <c r="A249" s="4" t="s">
        <v>445</v>
      </c>
      <c r="B249" s="9" t="s">
        <v>444</v>
      </c>
      <c r="C249" s="5" t="s">
        <v>26</v>
      </c>
      <c r="D249" s="19">
        <v>925</v>
      </c>
    </row>
    <row r="250" spans="1:4" outlineLevel="3" x14ac:dyDescent="0.45">
      <c r="A250" s="4" t="s">
        <v>447</v>
      </c>
      <c r="B250" s="9" t="s">
        <v>446</v>
      </c>
      <c r="C250" s="5" t="s">
        <v>26</v>
      </c>
      <c r="D250" s="19">
        <v>1460</v>
      </c>
    </row>
    <row r="251" spans="1:4" outlineLevel="3" x14ac:dyDescent="0.45">
      <c r="A251" s="4" t="s">
        <v>449</v>
      </c>
      <c r="B251" s="9" t="s">
        <v>448</v>
      </c>
      <c r="C251" s="5" t="s">
        <v>26</v>
      </c>
      <c r="D251" s="19">
        <v>721</v>
      </c>
    </row>
    <row r="252" spans="1:4" outlineLevel="2" x14ac:dyDescent="0.45">
      <c r="A252" s="14"/>
      <c r="B252" s="18" t="s">
        <v>450</v>
      </c>
      <c r="C252" s="16"/>
      <c r="D252" s="19"/>
    </row>
    <row r="253" spans="1:4" outlineLevel="3" x14ac:dyDescent="0.45">
      <c r="A253" s="4" t="s">
        <v>452</v>
      </c>
      <c r="B253" s="9" t="s">
        <v>451</v>
      </c>
      <c r="C253" s="5" t="s">
        <v>26</v>
      </c>
      <c r="D253" s="19">
        <v>1895</v>
      </c>
    </row>
    <row r="254" spans="1:4" outlineLevel="3" x14ac:dyDescent="0.45">
      <c r="A254" s="4" t="s">
        <v>454</v>
      </c>
      <c r="B254" s="9" t="s">
        <v>453</v>
      </c>
      <c r="C254" s="5" t="s">
        <v>26</v>
      </c>
      <c r="D254" s="19">
        <v>2590</v>
      </c>
    </row>
  </sheetData>
  <autoFilter ref="A4:D254" xr:uid="{62BF4C75-2936-45F7-A13F-3B93FE990072}"/>
  <conditionalFormatting sqref="A245:C251 A5:D8 A17:D18 A23:D23 A42:D42 A49:D49 A52:D52 A56:D56 A59:D59 A64:D65 A138:D138 A206:D208 A225:D225 A234:D234 A239:D239 A244:D244 A252:D252">
    <cfRule type="expression" dxfId="3" priority="49">
      <formula>$C5 = ""</formula>
    </cfRule>
  </conditionalFormatting>
  <conditionalFormatting sqref="A9:D16 A19:D22 A24:D41 A43:D48 A50:D51 A53:D55 A57:D58 A60:D63 A66:D137 A139:D205 A235:D238 A240:D243 A253:D254 A209:D224 A226:D233">
    <cfRule type="expression" dxfId="2" priority="48">
      <formula>#REF! = ""</formula>
    </cfRule>
  </conditionalFormatting>
  <conditionalFormatting sqref="D245:D251">
    <cfRule type="expression" dxfId="1" priority="2">
      <formula>#REF! = ""</formula>
    </cfRule>
  </conditionalFormatting>
  <pageMargins left="0.69999998807907104" right="0.69999998807907104" top="0.75" bottom="0.75" header="0.30000001192092896" footer="0.30000001192092896"/>
  <pageSetup errors="blank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579E646C-C299-4965-8E4B-0A2513D4FC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WRline(WRline)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annaa</dc:creator>
  <cp:lastModifiedBy>annaannaf2023@gmail.com</cp:lastModifiedBy>
  <dcterms:created xsi:type="dcterms:W3CDTF">2024-06-27T15:13:14Z</dcterms:created>
  <dcterms:modified xsi:type="dcterms:W3CDTF">2024-07-02T07:49:59Z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s">
    <vt:lpwstr>7502</vt:lpwstr>
  </property>
</Properties>
</file>